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4915" windowHeight="12075"/>
  </bookViews>
  <sheets>
    <sheet name="Relations" sheetId="1" r:id="rId1"/>
    <sheet name="Relation types" sheetId="2" r:id="rId2"/>
    <sheet name="Sheet3" sheetId="3" r:id="rId3"/>
  </sheets>
  <definedNames>
    <definedName name="reltypes">'Relation types'!$A$2:$A$11</definedName>
  </definedNames>
  <calcPr calcId="125725"/>
</workbook>
</file>

<file path=xl/comments1.xml><?xml version="1.0" encoding="utf-8"?>
<comments xmlns="http://schemas.openxmlformats.org/spreadsheetml/2006/main">
  <authors>
    <author>Menzo Windhouwer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Menzo Windhouwer:</t>
        </r>
        <r>
          <rPr>
            <sz val="9"/>
            <color indexed="81"/>
            <rFont val="Tahoma"/>
            <family val="2"/>
          </rPr>
          <t xml:space="preserve">
No need to insert inverses, i.e., /L/ subClassOf /R/ implies /R/ superClassOf /L/.</t>
        </r>
      </text>
    </comment>
  </commentList>
</comments>
</file>

<file path=xl/sharedStrings.xml><?xml version="1.0" encoding="utf-8"?>
<sst xmlns="http://schemas.openxmlformats.org/spreadsheetml/2006/main" count="93" uniqueCount="47">
  <si>
    <t>Project</t>
  </si>
  <si>
    <t>Contact</t>
  </si>
  <si>
    <t>Data Category</t>
  </si>
  <si>
    <t>related</t>
  </si>
  <si>
    <t>superClassOf</t>
  </si>
  <si>
    <t>subClassOf</t>
  </si>
  <si>
    <t>CLARIN-NL Call i project name</t>
  </si>
  <si>
    <t>email adres</t>
  </si>
  <si>
    <t>PID</t>
  </si>
  <si>
    <t>Comments</t>
  </si>
  <si>
    <t>additional comments</t>
  </si>
  <si>
    <t xml:space="preserve">  sameAs</t>
  </si>
  <si>
    <t xml:space="preserve">  almostSameAs</t>
  </si>
  <si>
    <t>Relation type</t>
  </si>
  <si>
    <t>Description</t>
  </si>
  <si>
    <t>The two data categories are somehow related, i.e., share semantics.</t>
  </si>
  <si>
    <t>The two data categories have different PIDs but can semantically be considered the same.</t>
  </si>
  <si>
    <t>The two data categories are very close but differ on 'details', e.g., they describe the same linguistic phenomenon but from a different theoretical viewpoint.</t>
  </si>
  <si>
    <t>The instances of the right data category are a subset of the instances of the left data category.</t>
  </si>
  <si>
    <t>The instances of the right data category are a superset of the instances of the left data category.</t>
  </si>
  <si>
    <t>Inverse</t>
  </si>
  <si>
    <t>The right data category represents a more specific case of or part of the left data category.</t>
  </si>
  <si>
    <t>The right data category represents a more generic case of or the whole of the left data category.</t>
  </si>
  <si>
    <t>The left data category is considered a part of the right data category.</t>
  </si>
  <si>
    <t>The left data category is considered a direct part, i.e., on the next level, of the right data category.</t>
  </si>
  <si>
    <t>Properties</t>
  </si>
  <si>
    <t>symmetric</t>
  </si>
  <si>
    <t>symmetric, transitive</t>
  </si>
  <si>
    <t>transitive</t>
  </si>
  <si>
    <t>Example</t>
  </si>
  <si>
    <t>directPartOf</t>
  </si>
  <si>
    <t>partOf</t>
  </si>
  <si>
    <t>Name</t>
  </si>
  <si>
    <t>hasPart</t>
  </si>
  <si>
    <t>hasDirectPart</t>
  </si>
  <si>
    <t>narrowerThan</t>
  </si>
  <si>
    <t>broaderThan</t>
  </si>
  <si>
    <t xml:space="preserve">  broaderThan</t>
  </si>
  <si>
    <t xml:space="preserve">  narrowerThan</t>
  </si>
  <si>
    <t>The right data category is considered a part of the left data category.</t>
  </si>
  <si>
    <t xml:space="preserve">  superClassOf</t>
  </si>
  <si>
    <t xml:space="preserve">  hasPart</t>
  </si>
  <si>
    <t xml:space="preserve">    hasDirectPart</t>
  </si>
  <si>
    <t xml:space="preserve">  subClassOf</t>
  </si>
  <si>
    <t xml:space="preserve">  partOf</t>
  </si>
  <si>
    <t xml:space="preserve">    directPartOf</t>
  </si>
  <si>
    <t>unrelated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</si>
</sst>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0" borderId="0" xfId="0" applyFont="1"/>
    <xf numFmtId="0" fontId="4" fillId="0" borderId="0" xfId="1" applyAlignment="1" applyProtection="1"/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Font="1"/>
    <xf numFmtId="0" fontId="5" fillId="0" borderId="0" xfId="0" applyFont="1"/>
    <xf numFmtId="0" fontId="0" fillId="0" borderId="0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tabSelected="1" workbookViewId="0">
      <pane ySplit="4" topLeftCell="A5" activePane="bottomLeft" state="frozen"/>
      <selection pane="bottomLeft" activeCell="B1" sqref="B1"/>
    </sheetView>
  </sheetViews>
  <sheetFormatPr defaultRowHeight="15"/>
  <cols>
    <col min="1" max="1" width="19.85546875" customWidth="1"/>
    <col min="2" max="2" width="36.5703125" customWidth="1"/>
    <col min="3" max="4" width="18.28515625" customWidth="1"/>
    <col min="5" max="5" width="43.85546875" customWidth="1"/>
    <col min="6" max="6" width="82.28515625" customWidth="1"/>
  </cols>
  <sheetData>
    <row r="1" spans="1:6">
      <c r="A1" s="1" t="s">
        <v>0</v>
      </c>
      <c r="B1" t="s">
        <v>6</v>
      </c>
    </row>
    <row r="2" spans="1:6">
      <c r="A2" s="1" t="s">
        <v>1</v>
      </c>
      <c r="B2" t="s">
        <v>7</v>
      </c>
    </row>
    <row r="4" spans="1:6">
      <c r="A4" s="1" t="s">
        <v>2</v>
      </c>
      <c r="B4" s="8" t="s">
        <v>8</v>
      </c>
      <c r="C4" s="2" t="s">
        <v>13</v>
      </c>
      <c r="D4" s="1" t="s">
        <v>2</v>
      </c>
      <c r="E4" s="8" t="s">
        <v>8</v>
      </c>
      <c r="F4" s="1" t="s">
        <v>9</v>
      </c>
    </row>
    <row r="5" spans="1:6">
      <c r="A5" s="7" t="s">
        <v>32</v>
      </c>
      <c r="B5" t="s">
        <v>8</v>
      </c>
      <c r="C5" t="s">
        <v>3</v>
      </c>
      <c r="D5" t="s">
        <v>32</v>
      </c>
      <c r="E5" t="s">
        <v>8</v>
      </c>
      <c r="F5" s="9" t="s">
        <v>10</v>
      </c>
    </row>
    <row r="6" spans="1:6">
      <c r="C6" t="s">
        <v>3</v>
      </c>
      <c r="F6" s="9"/>
    </row>
    <row r="7" spans="1:6">
      <c r="C7" t="s">
        <v>3</v>
      </c>
      <c r="F7" s="9"/>
    </row>
    <row r="8" spans="1:6">
      <c r="C8" t="s">
        <v>3</v>
      </c>
      <c r="F8" s="9"/>
    </row>
    <row r="9" spans="1:6">
      <c r="C9" t="s">
        <v>3</v>
      </c>
      <c r="F9" s="9"/>
    </row>
    <row r="10" spans="1:6">
      <c r="C10" t="s">
        <v>3</v>
      </c>
      <c r="F10" s="9"/>
    </row>
    <row r="11" spans="1:6">
      <c r="C11" t="s">
        <v>3</v>
      </c>
      <c r="F11" s="9"/>
    </row>
    <row r="12" spans="1:6">
      <c r="C12" t="s">
        <v>3</v>
      </c>
      <c r="F12" s="9"/>
    </row>
    <row r="13" spans="1:6">
      <c r="C13" t="s">
        <v>3</v>
      </c>
      <c r="F13" s="9"/>
    </row>
    <row r="14" spans="1:6">
      <c r="C14" t="s">
        <v>3</v>
      </c>
      <c r="F14" s="9"/>
    </row>
    <row r="15" spans="1:6">
      <c r="C15" t="s">
        <v>3</v>
      </c>
      <c r="F15" s="9"/>
    </row>
    <row r="16" spans="1:6">
      <c r="C16" t="s">
        <v>3</v>
      </c>
      <c r="F16" s="9"/>
    </row>
    <row r="17" spans="3:6">
      <c r="C17" t="s">
        <v>3</v>
      </c>
      <c r="F17" s="9"/>
    </row>
    <row r="18" spans="3:6">
      <c r="C18" t="s">
        <v>3</v>
      </c>
      <c r="F18" s="9"/>
    </row>
    <row r="19" spans="3:6">
      <c r="C19" t="s">
        <v>3</v>
      </c>
      <c r="F19" s="9"/>
    </row>
    <row r="20" spans="3:6">
      <c r="C20" t="s">
        <v>3</v>
      </c>
      <c r="F20" s="9"/>
    </row>
    <row r="21" spans="3:6">
      <c r="C21" t="s">
        <v>3</v>
      </c>
      <c r="F21" s="9"/>
    </row>
    <row r="22" spans="3:6">
      <c r="C22" t="s">
        <v>3</v>
      </c>
      <c r="F22" s="9"/>
    </row>
    <row r="23" spans="3:6">
      <c r="C23" t="s">
        <v>3</v>
      </c>
      <c r="F23" s="9"/>
    </row>
    <row r="24" spans="3:6">
      <c r="C24" t="s">
        <v>3</v>
      </c>
      <c r="F24" s="9"/>
    </row>
    <row r="25" spans="3:6">
      <c r="C25" t="s">
        <v>3</v>
      </c>
      <c r="F25" s="9"/>
    </row>
    <row r="26" spans="3:6">
      <c r="C26" t="s">
        <v>3</v>
      </c>
      <c r="F26" s="9"/>
    </row>
    <row r="27" spans="3:6">
      <c r="C27" t="s">
        <v>3</v>
      </c>
      <c r="F27" s="9"/>
    </row>
    <row r="28" spans="3:6">
      <c r="C28" t="s">
        <v>3</v>
      </c>
      <c r="F28" s="9"/>
    </row>
    <row r="29" spans="3:6">
      <c r="C29" t="s">
        <v>3</v>
      </c>
      <c r="F29" s="9"/>
    </row>
    <row r="30" spans="3:6">
      <c r="C30" t="s">
        <v>3</v>
      </c>
      <c r="F30" s="9"/>
    </row>
    <row r="31" spans="3:6">
      <c r="C31" t="s">
        <v>3</v>
      </c>
      <c r="F31" s="9"/>
    </row>
    <row r="32" spans="3:6">
      <c r="C32" t="s">
        <v>3</v>
      </c>
      <c r="F32" s="9"/>
    </row>
    <row r="33" spans="3:6">
      <c r="C33" t="s">
        <v>3</v>
      </c>
      <c r="F33" s="9"/>
    </row>
    <row r="34" spans="3:6">
      <c r="C34" t="s">
        <v>3</v>
      </c>
      <c r="F34" s="9"/>
    </row>
    <row r="35" spans="3:6">
      <c r="C35" t="s">
        <v>3</v>
      </c>
      <c r="F35" s="9"/>
    </row>
    <row r="36" spans="3:6">
      <c r="C36" t="s">
        <v>3</v>
      </c>
      <c r="F36" s="9"/>
    </row>
    <row r="37" spans="3:6">
      <c r="C37" t="s">
        <v>3</v>
      </c>
      <c r="F37" s="9"/>
    </row>
    <row r="38" spans="3:6">
      <c r="C38" t="s">
        <v>3</v>
      </c>
      <c r="F38" s="9"/>
    </row>
    <row r="39" spans="3:6">
      <c r="C39" t="s">
        <v>3</v>
      </c>
      <c r="F39" s="9"/>
    </row>
  </sheetData>
  <dataValidations count="1">
    <dataValidation type="list" allowBlank="1" showInputMessage="1" showErrorMessage="1" sqref="C5:C39 D6:D39">
      <formula1>reltypes</formula1>
    </dataValidation>
  </dataValidations>
  <hyperlinks>
    <hyperlink ref="C4" location="'Relation types'!A1" display="Relationtype"/>
  </hyperlink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A11" sqref="A11"/>
    </sheetView>
  </sheetViews>
  <sheetFormatPr defaultRowHeight="15"/>
  <cols>
    <col min="1" max="1" width="18.140625" style="6" customWidth="1"/>
    <col min="2" max="3" width="43.5703125" style="4" customWidth="1"/>
    <col min="4" max="4" width="18.28515625" style="6" customWidth="1"/>
    <col min="5" max="5" width="18.140625" style="6" customWidth="1"/>
  </cols>
  <sheetData>
    <row r="1" spans="1:5">
      <c r="A1" s="5" t="s">
        <v>13</v>
      </c>
      <c r="B1" s="3" t="s">
        <v>14</v>
      </c>
      <c r="C1" s="3" t="s">
        <v>29</v>
      </c>
      <c r="D1" s="5" t="s">
        <v>25</v>
      </c>
      <c r="E1" s="5" t="s">
        <v>20</v>
      </c>
    </row>
    <row r="2" spans="1:5" ht="30">
      <c r="A2" s="6" t="s">
        <v>3</v>
      </c>
      <c r="B2" s="4" t="s">
        <v>15</v>
      </c>
    </row>
    <row r="3" spans="1:5" ht="30">
      <c r="A3" s="6" t="s">
        <v>11</v>
      </c>
      <c r="B3" s="4" t="s">
        <v>16</v>
      </c>
      <c r="D3" s="6" t="s">
        <v>27</v>
      </c>
    </row>
    <row r="4" spans="1:5" ht="60">
      <c r="A4" s="6" t="s">
        <v>12</v>
      </c>
      <c r="B4" s="4" t="s">
        <v>17</v>
      </c>
      <c r="D4" s="6" t="s">
        <v>26</v>
      </c>
    </row>
    <row r="5" spans="1:5" ht="45">
      <c r="A5" s="6" t="s">
        <v>40</v>
      </c>
      <c r="B5" s="4" t="s">
        <v>18</v>
      </c>
      <c r="D5" s="6" t="s">
        <v>28</v>
      </c>
      <c r="E5" s="6" t="s">
        <v>5</v>
      </c>
    </row>
    <row r="6" spans="1:5" ht="30">
      <c r="A6" s="6" t="s">
        <v>41</v>
      </c>
      <c r="B6" s="4" t="s">
        <v>39</v>
      </c>
      <c r="D6" s="6" t="s">
        <v>28</v>
      </c>
      <c r="E6" s="6" t="s">
        <v>31</v>
      </c>
    </row>
    <row r="7" spans="1:5">
      <c r="A7" s="6" t="s">
        <v>42</v>
      </c>
      <c r="E7" s="6" t="s">
        <v>30</v>
      </c>
    </row>
    <row r="8" spans="1:5" ht="45">
      <c r="A8" s="6" t="s">
        <v>43</v>
      </c>
      <c r="B8" s="4" t="s">
        <v>19</v>
      </c>
      <c r="D8" s="6" t="s">
        <v>28</v>
      </c>
      <c r="E8" s="6" t="s">
        <v>4</v>
      </c>
    </row>
    <row r="9" spans="1:5" ht="30">
      <c r="A9" s="6" t="s">
        <v>44</v>
      </c>
      <c r="B9" s="4" t="s">
        <v>23</v>
      </c>
      <c r="D9" s="6" t="s">
        <v>28</v>
      </c>
      <c r="E9" s="6" t="s">
        <v>33</v>
      </c>
    </row>
    <row r="10" spans="1:5" ht="45">
      <c r="A10" s="6" t="s">
        <v>45</v>
      </c>
      <c r="B10" s="4" t="s">
        <v>24</v>
      </c>
      <c r="E10" s="6" t="s">
        <v>34</v>
      </c>
    </row>
    <row r="11" spans="1:5">
      <c r="A11" s="6" t="s">
        <v>46</v>
      </c>
    </row>
    <row r="13" spans="1:5" ht="45">
      <c r="A13" s="6" t="s">
        <v>37</v>
      </c>
      <c r="B13" s="4" t="s">
        <v>21</v>
      </c>
      <c r="D13" s="6" t="s">
        <v>28</v>
      </c>
      <c r="E13" s="6" t="s">
        <v>35</v>
      </c>
    </row>
    <row r="14" spans="1:5" ht="45">
      <c r="A14" s="6" t="s">
        <v>38</v>
      </c>
      <c r="B14" s="4" t="s">
        <v>22</v>
      </c>
      <c r="D14" s="6" t="s">
        <v>28</v>
      </c>
      <c r="E14" s="6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Relations</vt:lpstr>
      <vt:lpstr>Relation types</vt:lpstr>
      <vt:lpstr>Sheet3</vt:lpstr>
      <vt:lpstr>reltypes</vt:lpstr>
    </vt:vector>
  </TitlesOfParts>
  <Company>mpi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Menzo Windhouwer</dc:creator>
  <cp:lastModifiedBy>Menzo Windhouwer</cp:lastModifiedBy>
  <dcterms:created xsi:type="dcterms:W3CDTF">2011-10-21T12:15:43Z</dcterms:created>
  <dcterms:modified xsi:type="dcterms:W3CDTF">2011-10-24T10:56:54Z</dcterms:modified>
</cp:coreProperties>
</file>