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20115" windowHeight="7755" activeTab="3"/>
  </bookViews>
  <sheets>
    <sheet name="Original" sheetId="1" r:id="rId1"/>
    <sheet name="Pivot" sheetId="4" r:id="rId2"/>
    <sheet name="Single Column" sheetId="2" r:id="rId3"/>
    <sheet name="Mapping" sheetId="3" r:id="rId4"/>
    <sheet name="Sheet5" sheetId="5" r:id="rId5"/>
  </sheets>
  <definedNames>
    <definedName name="_xlnm._FilterDatabase" localSheetId="3" hidden="1">Mapping!$A$1:$E$105</definedName>
    <definedName name="_xlnm._FilterDatabase" localSheetId="0" hidden="1">Original!$A$1:$J$146</definedName>
    <definedName name="_xlnm.Print_Titles" localSheetId="3">Mapping!$1:$1</definedName>
  </definedNames>
  <calcPr calcId="144525"/>
  <pivotCaches>
    <pivotCache cacheId="2" r:id="rId6"/>
  </pivotCaches>
</workbook>
</file>

<file path=xl/sharedStrings.xml><?xml version="1.0" encoding="utf-8"?>
<sst xmlns="http://schemas.openxmlformats.org/spreadsheetml/2006/main" count="996" uniqueCount="298">
  <si>
    <t>active lexicon elicitation (1)</t>
  </si>
  <si>
    <t>activity (4)</t>
  </si>
  <si>
    <t>activity,speech (2)</t>
  </si>
  <si>
    <t>act-out (2925)</t>
  </si>
  <si>
    <t>anthropological information (2)</t>
  </si>
  <si>
    <t>auditory (1)</t>
  </si>
  <si>
    <t>autobiography (1)</t>
  </si>
  <si>
    <t>biography (5)</t>
  </si>
  <si>
    <t>bodygesture (21)</t>
  </si>
  <si>
    <t>canción (22)</t>
  </si>
  <si>
    <t>combinationofmodalities (4)</t>
  </si>
  <si>
    <t>conversation (15)</t>
  </si>
  <si>
    <t>cooking technique (1)</t>
  </si>
  <si>
    <t>co-speech; gesture (306)</t>
  </si>
  <si>
    <t>cospeech gestures (112)</t>
  </si>
  <si>
    <t>counting elicitation (5)</t>
  </si>
  <si>
    <t>culture (29)</t>
  </si>
  <si>
    <t>culture and history (1)</t>
  </si>
  <si>
    <t>culture and society (1)</t>
  </si>
  <si>
    <t>dance (1)</t>
  </si>
  <si>
    <t>demonstration (7)</t>
  </si>
  <si>
    <t>drawing (1)</t>
  </si>
  <si>
    <t>edited version of recorded oral narrative (80)</t>
  </si>
  <si>
    <t>elicitation (1)</t>
  </si>
  <si>
    <t>emotional-state (453)</t>
  </si>
  <si>
    <t>essay (4)</t>
  </si>
  <si>
    <t>explanation (2)</t>
  </si>
  <si>
    <t>eye-gaze (100)</t>
  </si>
  <si>
    <t>facialexpression (21)</t>
  </si>
  <si>
    <t>facial-expressions (453)</t>
  </si>
  <si>
    <t>gathering technique (1)</t>
  </si>
  <si>
    <t>gestures (997)</t>
  </si>
  <si>
    <t>gestures, speech (10)</t>
  </si>
  <si>
    <t>gestures,speech (1)</t>
  </si>
  <si>
    <t>gestures; body movement; dancing (1)</t>
  </si>
  <si>
    <t>gestures; pointing gestures (44)</t>
  </si>
  <si>
    <t>gestures; speech (11)</t>
  </si>
  <si>
    <t>gestures/signs (159)</t>
  </si>
  <si>
    <t>gestures/speech (23)</t>
  </si>
  <si>
    <t>gestures &amp; gestures (2)</t>
  </si>
  <si>
    <t>grammar (8)</t>
  </si>
  <si>
    <t>haptic (1)</t>
  </si>
  <si>
    <t>harvesting technique (1)</t>
  </si>
  <si>
    <t>image (18)</t>
  </si>
  <si>
    <t>images (33)</t>
  </si>
  <si>
    <t>images; music (1)</t>
  </si>
  <si>
    <t>instrumental music (63)</t>
  </si>
  <si>
    <t>instrumental music; dance (1)</t>
  </si>
  <si>
    <t>instrumental music; song (3)</t>
  </si>
  <si>
    <t>instrumental music; speech (1)</t>
  </si>
  <si>
    <t>internal administration (3)</t>
  </si>
  <si>
    <t>interview (10)</t>
  </si>
  <si>
    <t>interview; demonstration (1)</t>
  </si>
  <si>
    <t>interview; song (1)</t>
  </si>
  <si>
    <t>language (3)</t>
  </si>
  <si>
    <t>lexicon (1)</t>
  </si>
  <si>
    <t>lexicon elicitation (10)</t>
  </si>
  <si>
    <t>multimodal (44)</t>
  </si>
  <si>
    <t>music (3)</t>
  </si>
  <si>
    <t>music; dance; contract signing (1)</t>
  </si>
  <si>
    <t>music; speech (1)</t>
  </si>
  <si>
    <t>none (3)</t>
  </si>
  <si>
    <t>non-speech (1)</t>
  </si>
  <si>
    <t>oral (1)</t>
  </si>
  <si>
    <t>passive lexicon elicitation (1)</t>
  </si>
  <si>
    <t>performance (4)</t>
  </si>
  <si>
    <t>photo (1)</t>
  </si>
  <si>
    <t>pointing gestures (6)</t>
  </si>
  <si>
    <t>pointing-gestures (464)</t>
  </si>
  <si>
    <t>reading (1)</t>
  </si>
  <si>
    <t>reading and explanation (2)</t>
  </si>
  <si>
    <t>requiem (2)</t>
  </si>
  <si>
    <t>ritual speech (3)</t>
  </si>
  <si>
    <t>signlanguage (12)</t>
  </si>
  <si>
    <t>signs (3343)</t>
  </si>
  <si>
    <t>signs; speech (847)</t>
  </si>
  <si>
    <t>sing (6)</t>
  </si>
  <si>
    <t>song (569)</t>
  </si>
  <si>
    <t>song,speech (12)</t>
  </si>
  <si>
    <t>song, speech, gestures (1)</t>
  </si>
  <si>
    <t>song; comments (1)</t>
  </si>
  <si>
    <t>song; dance (2)</t>
  </si>
  <si>
    <t>song; reviling (1)</t>
  </si>
  <si>
    <t>song; speech (66)</t>
  </si>
  <si>
    <t>sounds (3)</t>
  </si>
  <si>
    <t>speakers of the language (1)</t>
  </si>
  <si>
    <t>speech (85196)</t>
  </si>
  <si>
    <t>speech,activities (1)</t>
  </si>
  <si>
    <t>speech,activities,etc (3)</t>
  </si>
  <si>
    <t>speech, dancing (3)</t>
  </si>
  <si>
    <t>speech, gesture (2)</t>
  </si>
  <si>
    <t>speech, gestures (84)</t>
  </si>
  <si>
    <t>speech,gestures (10)</t>
  </si>
  <si>
    <t>speech,gestures,pointing-gestures (23)</t>
  </si>
  <si>
    <t>speech, gestures, song (6)</t>
  </si>
  <si>
    <t>speech, pointing-gestures (5)</t>
  </si>
  <si>
    <t>speech,pointing-gestures (1)</t>
  </si>
  <si>
    <t>speech,pointing-gestures,gestures (1)</t>
  </si>
  <si>
    <t>speech,song,pointing-gestures (3)</t>
  </si>
  <si>
    <t>speech,writing (2)</t>
  </si>
  <si>
    <t>speech; dance (1)</t>
  </si>
  <si>
    <t>speech; drawing (1)</t>
  </si>
  <si>
    <t>speech; drum signals (1)</t>
  </si>
  <si>
    <t>speech; eye-gaze; gestures; pointing gestures (20)</t>
  </si>
  <si>
    <t>speech; eye-gaze; gestures; writing; pointing gestures (10)</t>
  </si>
  <si>
    <t>speech; gestures (7611)</t>
  </si>
  <si>
    <t>speech; gestures; facial expressions (2)</t>
  </si>
  <si>
    <t>speech; gestures; patterns (1)</t>
  </si>
  <si>
    <t>speech; gestures; pointing gestures (9)</t>
  </si>
  <si>
    <t>speech; images (10)</t>
  </si>
  <si>
    <t>speech; physical contact (2)</t>
  </si>
  <si>
    <t>speech; pointing gestures (44)</t>
  </si>
  <si>
    <t>speech;song (10)</t>
  </si>
  <si>
    <t>speech; song; instrumental music (1)</t>
  </si>
  <si>
    <t>speech; video (4)</t>
  </si>
  <si>
    <t>speech; whistling (1)</t>
  </si>
  <si>
    <t>speech; writing; gestures (3)</t>
  </si>
  <si>
    <t>speech/gestures (728)</t>
  </si>
  <si>
    <t>speech and gestures (1)</t>
  </si>
  <si>
    <t>speech and images (1)</t>
  </si>
  <si>
    <t>speech and writing (2)</t>
  </si>
  <si>
    <t>speech gestures (1)</t>
  </si>
  <si>
    <t>spoken (26026)</t>
  </si>
  <si>
    <t>spoken language (11)</t>
  </si>
  <si>
    <t>spokenlanguage (68)</t>
  </si>
  <si>
    <t>stimulus preparation (1)</t>
  </si>
  <si>
    <t>story about a rough waggon ride (1)</t>
  </si>
  <si>
    <t>storytelling (7)</t>
  </si>
  <si>
    <t>transcribed (1)</t>
  </si>
  <si>
    <t>translation (5)</t>
  </si>
  <si>
    <t>unknown (36)</t>
  </si>
  <si>
    <t>unspecified (8172)</t>
  </si>
  <si>
    <t>verbal and non-verbal interaction (2082)</t>
  </si>
  <si>
    <t>visual information (22)</t>
  </si>
  <si>
    <t>vocal; non-vocal (54)</t>
  </si>
  <si>
    <t>voice (51)</t>
  </si>
  <si>
    <t>wilkins questionnaire (1)</t>
  </si>
  <si>
    <t>writing (416)</t>
  </si>
  <si>
    <t>writing; gestures (1)</t>
  </si>
  <si>
    <t>writing and speech (1)</t>
  </si>
  <si>
    <t>written (997)</t>
  </si>
  <si>
    <t>writtenlanguage (160)</t>
  </si>
  <si>
    <t>written text (3)</t>
  </si>
  <si>
    <t>action (14)</t>
  </si>
  <si>
    <t>Original</t>
  </si>
  <si>
    <t>Split</t>
  </si>
  <si>
    <t>action</t>
  </si>
  <si>
    <t>lexicon</t>
  </si>
  <si>
    <t>elicitation</t>
  </si>
  <si>
    <t>activity</t>
  </si>
  <si>
    <t>speech</t>
  </si>
  <si>
    <t>act-out</t>
  </si>
  <si>
    <t>information</t>
  </si>
  <si>
    <t>auditory</t>
  </si>
  <si>
    <t>autobiography</t>
  </si>
  <si>
    <t>biography</t>
  </si>
  <si>
    <t>bodygesture</t>
  </si>
  <si>
    <t>canción</t>
  </si>
  <si>
    <t>combinationofmodalities</t>
  </si>
  <si>
    <t>conversation</t>
  </si>
  <si>
    <t>technique</t>
  </si>
  <si>
    <t>co-speech</t>
  </si>
  <si>
    <t>gesture</t>
  </si>
  <si>
    <t>cospeech</t>
  </si>
  <si>
    <t>gestures</t>
  </si>
  <si>
    <t>culture</t>
  </si>
  <si>
    <t>history</t>
  </si>
  <si>
    <t>society</t>
  </si>
  <si>
    <t>dance</t>
  </si>
  <si>
    <t>demonstration</t>
  </si>
  <si>
    <t>drawing</t>
  </si>
  <si>
    <t>oral</t>
  </si>
  <si>
    <t>emotional-state</t>
  </si>
  <si>
    <t>essay</t>
  </si>
  <si>
    <t>explanation</t>
  </si>
  <si>
    <t>eye-gaze</t>
  </si>
  <si>
    <t>facialexpression</t>
  </si>
  <si>
    <t>facial-expressions</t>
  </si>
  <si>
    <t>dancing</t>
  </si>
  <si>
    <t>pointing</t>
  </si>
  <si>
    <t>signs</t>
  </si>
  <si>
    <t>grammar</t>
  </si>
  <si>
    <t>haptic</t>
  </si>
  <si>
    <t>image</t>
  </si>
  <si>
    <t>images</t>
  </si>
  <si>
    <t>music</t>
  </si>
  <si>
    <t>song</t>
  </si>
  <si>
    <t>interview</t>
  </si>
  <si>
    <t>language</t>
  </si>
  <si>
    <t>multimodal</t>
  </si>
  <si>
    <t>none</t>
  </si>
  <si>
    <t>non-speech</t>
  </si>
  <si>
    <t>performance</t>
  </si>
  <si>
    <t>photo</t>
  </si>
  <si>
    <t>pointing-gestures</t>
  </si>
  <si>
    <t>reading</t>
  </si>
  <si>
    <t>requiem</t>
  </si>
  <si>
    <t>signlanguage</t>
  </si>
  <si>
    <t>sing</t>
  </si>
  <si>
    <t>comments</t>
  </si>
  <si>
    <t>reviling</t>
  </si>
  <si>
    <t>sounds</t>
  </si>
  <si>
    <t>activities</t>
  </si>
  <si>
    <t>etc</t>
  </si>
  <si>
    <t>writing</t>
  </si>
  <si>
    <t>drum</t>
  </si>
  <si>
    <t>signals</t>
  </si>
  <si>
    <t>facial</t>
  </si>
  <si>
    <t>expressions</t>
  </si>
  <si>
    <t>patterns</t>
  </si>
  <si>
    <t>video</t>
  </si>
  <si>
    <t>whistling</t>
  </si>
  <si>
    <t>spoken</t>
  </si>
  <si>
    <t>spokenlanguage</t>
  </si>
  <si>
    <t>story</t>
  </si>
  <si>
    <t>storytelling</t>
  </si>
  <si>
    <t>transcribed</t>
  </si>
  <si>
    <t>translation</t>
  </si>
  <si>
    <t>unknown</t>
  </si>
  <si>
    <t>unspecified</t>
  </si>
  <si>
    <t>visual</t>
  </si>
  <si>
    <t>vocal</t>
  </si>
  <si>
    <t>non-vocal</t>
  </si>
  <si>
    <t>voice</t>
  </si>
  <si>
    <t>wilkins</t>
  </si>
  <si>
    <t>questionnaire</t>
  </si>
  <si>
    <t>written</t>
  </si>
  <si>
    <t>writtenlanguage</t>
  </si>
  <si>
    <t>text</t>
  </si>
  <si>
    <t>verbal interaction</t>
  </si>
  <si>
    <t>non-verbal interaction</t>
  </si>
  <si>
    <t>story about a rough waggon ride</t>
  </si>
  <si>
    <t>stimulus preparation</t>
  </si>
  <si>
    <t>spoken language</t>
  </si>
  <si>
    <t>a1</t>
  </si>
  <si>
    <t>a2</t>
  </si>
  <si>
    <t>a3</t>
  </si>
  <si>
    <t>a4</t>
  </si>
  <si>
    <t>a5</t>
  </si>
  <si>
    <t>a6</t>
  </si>
  <si>
    <t>a7</t>
  </si>
  <si>
    <t>a8</t>
  </si>
  <si>
    <t>edited version of recorded oral narrative</t>
  </si>
  <si>
    <t>pointing gestures</t>
  </si>
  <si>
    <t>speakers of the language</t>
  </si>
  <si>
    <t>contract signing</t>
  </si>
  <si>
    <t>body movement</t>
  </si>
  <si>
    <t>active lexicon elicitation</t>
  </si>
  <si>
    <t>passive lexicon elicitation</t>
  </si>
  <si>
    <t>semantic field: mammals</t>
  </si>
  <si>
    <t>physical contact</t>
  </si>
  <si>
    <t>instrumental music</t>
  </si>
  <si>
    <t>anthropological information</t>
  </si>
  <si>
    <t>cooking technique</t>
  </si>
  <si>
    <t>counting elicitation</t>
  </si>
  <si>
    <t>gathering technique</t>
  </si>
  <si>
    <t>harvesting technique</t>
  </si>
  <si>
    <t>internal administration</t>
  </si>
  <si>
    <t>lexicon elicitation</t>
  </si>
  <si>
    <t>ritual speech</t>
  </si>
  <si>
    <t>Value</t>
  </si>
  <si>
    <t>Row Labels</t>
  </si>
  <si>
    <t>(blank)</t>
  </si>
  <si>
    <t>Grand Total</t>
  </si>
  <si>
    <t>Count of Value</t>
  </si>
  <si>
    <t>Count</t>
  </si>
  <si>
    <t>Modality</t>
  </si>
  <si>
    <t>Genre</t>
  </si>
  <si>
    <t>body gesture</t>
  </si>
  <si>
    <t>multiple</t>
  </si>
  <si>
    <t>Subject</t>
  </si>
  <si>
    <t>drum signals</t>
  </si>
  <si>
    <t>facial expressions</t>
  </si>
  <si>
    <t>visual information</t>
  </si>
  <si>
    <t>vision</t>
  </si>
  <si>
    <t>non-speech audio</t>
  </si>
  <si>
    <t>sign language</t>
  </si>
  <si>
    <t>singing</t>
  </si>
  <si>
    <t>audio</t>
  </si>
  <si>
    <t>about a rough waggon ride</t>
  </si>
  <si>
    <t>transcribed speech</t>
  </si>
  <si>
    <t>class</t>
  </si>
  <si>
    <t>create</t>
  </si>
  <si>
    <t>receive</t>
  </si>
  <si>
    <t>result</t>
  </si>
  <si>
    <t>write</t>
  </si>
  <si>
    <t>read</t>
  </si>
  <si>
    <t>draw</t>
  </si>
  <si>
    <t>picture</t>
  </si>
  <si>
    <t>draw/paint etc</t>
  </si>
  <si>
    <t>sign</t>
  </si>
  <si>
    <t>watch</t>
  </si>
  <si>
    <t>listen</t>
  </si>
  <si>
    <t>play musical instrument</t>
  </si>
  <si>
    <t>make gesture</t>
  </si>
  <si>
    <t>mime</t>
  </si>
  <si>
    <t>make pointing gesture</t>
  </si>
  <si>
    <t>empty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</si>
</sst>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1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1876.509265393521" createdVersion="4" refreshedVersion="4" minRefreshableVersion="3" recordCount="381">
  <cacheSource type="worksheet">
    <worksheetSource ref="A1:A1048576" sheet="Single Column"/>
  </cacheSource>
  <cacheFields count="1">
    <cacheField name="Value" numFmtId="0">
      <sharedItems containsBlank="1" count="106">
        <s v="action"/>
        <s v="active lexicon elicitation"/>
        <s v="activity"/>
        <s v="act-out"/>
        <s v="anthropological information"/>
        <s v="auditory"/>
        <s v="autobiography"/>
        <s v="biography"/>
        <s v="bodygesture"/>
        <s v="canción"/>
        <s v="combinationofmodalities"/>
        <s v="conversation"/>
        <s v="cooking technique"/>
        <s v="co-speech"/>
        <s v="cospeech"/>
        <s v="counting elicitation"/>
        <s v="culture"/>
        <s v="dance"/>
        <s v="demonstration"/>
        <s v="drawing"/>
        <s v="edited version of recorded oral narrative"/>
        <s v="elicitation"/>
        <s v="emotional-state"/>
        <s v="essay"/>
        <s v="explanation"/>
        <s v="eye-gaze"/>
        <s v="facialexpression"/>
        <s v="facial-expressions"/>
        <s v="gathering technique"/>
        <s v="gestures"/>
        <s v="grammar"/>
        <s v="haptic"/>
        <s v="harvesting technique"/>
        <s v="image"/>
        <s v="images"/>
        <s v="instrumental music"/>
        <s v="internal administration"/>
        <s v="interview"/>
        <s v="language"/>
        <s v="lexicon"/>
        <s v="lexicon elicitation"/>
        <s v="multimodal"/>
        <s v="music"/>
        <s v="none"/>
        <s v="non-speech"/>
        <s v="oral"/>
        <s v="passive lexicon elicitation"/>
        <s v="performance"/>
        <s v="photo"/>
        <s v="pointing gestures"/>
        <s v="pointing-gestures"/>
        <s v="reading"/>
        <s v="requiem"/>
        <s v="ritual speech"/>
        <s v="semantic field: mammals"/>
        <s v="signlanguage"/>
        <s v="signs"/>
        <s v="sing"/>
        <s v="song"/>
        <s v="sounds"/>
        <s v="speakers of the language"/>
        <s v="speech"/>
        <s v="spoken"/>
        <s v="spoken language"/>
        <s v="spokenlanguage"/>
        <s v="stimulus preparation"/>
        <s v="story about a rough waggon ride"/>
        <s v="storytelling"/>
        <s v="transcribed"/>
        <s v="translation"/>
        <s v="unknown"/>
        <s v="unspecified"/>
        <s v="verbal interaction"/>
        <s v="visual"/>
        <s v="vocal"/>
        <s v="voice"/>
        <s v="wilkins"/>
        <s v="writing"/>
        <s v="written"/>
        <s v="writtenlanguage"/>
        <m/>
        <s v="gesture"/>
        <s v="history"/>
        <s v="society"/>
        <s v="expressions"/>
        <s v="body movement"/>
        <s v="technique"/>
        <s v="comments"/>
        <s v="reviling"/>
        <s v="activities"/>
        <s v="dancing"/>
        <s v="drum"/>
        <s v="physical contact"/>
        <s v="video"/>
        <s v="whistling"/>
        <s v="non-verbal interaction"/>
        <s v="information"/>
        <s v="non-vocal"/>
        <s v="questionnaire"/>
        <s v="text"/>
        <s v="contract signing"/>
        <s v="etc"/>
        <s v="signals"/>
        <s v="facial"/>
        <s v="patterns"/>
        <s v="pointing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1">
  <r>
    <x v="0"/>
  </r>
  <r>
    <x v="1"/>
  </r>
  <r>
    <x v="2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6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1"/>
  </r>
  <r>
    <x v="32"/>
  </r>
  <r>
    <x v="33"/>
  </r>
  <r>
    <x v="34"/>
  </r>
  <r>
    <x v="34"/>
  </r>
  <r>
    <x v="35"/>
  </r>
  <r>
    <x v="35"/>
  </r>
  <r>
    <x v="35"/>
  </r>
  <r>
    <x v="35"/>
  </r>
  <r>
    <x v="36"/>
  </r>
  <r>
    <x v="37"/>
  </r>
  <r>
    <x v="37"/>
  </r>
  <r>
    <x v="37"/>
  </r>
  <r>
    <x v="38"/>
  </r>
  <r>
    <x v="39"/>
  </r>
  <r>
    <x v="40"/>
  </r>
  <r>
    <x v="41"/>
  </r>
  <r>
    <x v="42"/>
  </r>
  <r>
    <x v="42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1"/>
  </r>
  <r>
    <x v="52"/>
  </r>
  <r>
    <x v="53"/>
  </r>
  <r>
    <x v="54"/>
  </r>
  <r>
    <x v="55"/>
  </r>
  <r>
    <x v="56"/>
  </r>
  <r>
    <x v="56"/>
  </r>
  <r>
    <x v="57"/>
  </r>
  <r>
    <x v="58"/>
  </r>
  <r>
    <x v="58"/>
  </r>
  <r>
    <x v="58"/>
  </r>
  <r>
    <x v="58"/>
  </r>
  <r>
    <x v="58"/>
  </r>
  <r>
    <x v="58"/>
  </r>
  <r>
    <x v="58"/>
  </r>
  <r>
    <x v="59"/>
  </r>
  <r>
    <x v="60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7"/>
  </r>
  <r>
    <x v="77"/>
  </r>
  <r>
    <x v="78"/>
  </r>
  <r>
    <x v="79"/>
  </r>
  <r>
    <x v="78"/>
  </r>
  <r>
    <x v="80"/>
  </r>
  <r>
    <x v="80"/>
  </r>
  <r>
    <x v="80"/>
  </r>
  <r>
    <x v="80"/>
  </r>
  <r>
    <x v="61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1"/>
  </r>
  <r>
    <x v="29"/>
  </r>
  <r>
    <x v="80"/>
  </r>
  <r>
    <x v="80"/>
  </r>
  <r>
    <x v="82"/>
  </r>
  <r>
    <x v="83"/>
  </r>
  <r>
    <x v="49"/>
  </r>
  <r>
    <x v="77"/>
  </r>
  <r>
    <x v="80"/>
  </r>
  <r>
    <x v="84"/>
  </r>
  <r>
    <x v="80"/>
  </r>
  <r>
    <x v="29"/>
  </r>
  <r>
    <x v="80"/>
  </r>
  <r>
    <x v="80"/>
  </r>
  <r>
    <x v="80"/>
  </r>
  <r>
    <x v="80"/>
  </r>
  <r>
    <x v="80"/>
  </r>
  <r>
    <x v="80"/>
  </r>
  <r>
    <x v="80"/>
  </r>
  <r>
    <x v="61"/>
  </r>
  <r>
    <x v="61"/>
  </r>
  <r>
    <x v="85"/>
  </r>
  <r>
    <x v="49"/>
  </r>
  <r>
    <x v="61"/>
  </r>
  <r>
    <x v="56"/>
  </r>
  <r>
    <x v="61"/>
  </r>
  <r>
    <x v="29"/>
  </r>
  <r>
    <x v="80"/>
  </r>
  <r>
    <x v="80"/>
  </r>
  <r>
    <x v="86"/>
  </r>
  <r>
    <x v="80"/>
  </r>
  <r>
    <x v="80"/>
  </r>
  <r>
    <x v="42"/>
  </r>
  <r>
    <x v="80"/>
  </r>
  <r>
    <x v="17"/>
  </r>
  <r>
    <x v="58"/>
  </r>
  <r>
    <x v="61"/>
  </r>
  <r>
    <x v="80"/>
  </r>
  <r>
    <x v="80"/>
  </r>
  <r>
    <x v="18"/>
  </r>
  <r>
    <x v="58"/>
  </r>
  <r>
    <x v="80"/>
  </r>
  <r>
    <x v="80"/>
  </r>
  <r>
    <x v="80"/>
  </r>
  <r>
    <x v="80"/>
  </r>
  <r>
    <x v="80"/>
  </r>
  <r>
    <x v="17"/>
  </r>
  <r>
    <x v="61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24"/>
  </r>
  <r>
    <x v="80"/>
  </r>
  <r>
    <x v="61"/>
  </r>
  <r>
    <x v="80"/>
  </r>
  <r>
    <x v="80"/>
  </r>
  <r>
    <x v="80"/>
  </r>
  <r>
    <x v="61"/>
  </r>
  <r>
    <x v="80"/>
  </r>
  <r>
    <x v="80"/>
  </r>
  <r>
    <x v="61"/>
  </r>
  <r>
    <x v="61"/>
  </r>
  <r>
    <x v="87"/>
  </r>
  <r>
    <x v="17"/>
  </r>
  <r>
    <x v="88"/>
  </r>
  <r>
    <x v="61"/>
  </r>
  <r>
    <x v="80"/>
  </r>
  <r>
    <x v="80"/>
  </r>
  <r>
    <x v="80"/>
  </r>
  <r>
    <x v="89"/>
  </r>
  <r>
    <x v="89"/>
  </r>
  <r>
    <x v="90"/>
  </r>
  <r>
    <x v="81"/>
  </r>
  <r>
    <x v="29"/>
  </r>
  <r>
    <x v="29"/>
  </r>
  <r>
    <x v="29"/>
  </r>
  <r>
    <x v="29"/>
  </r>
  <r>
    <x v="50"/>
  </r>
  <r>
    <x v="50"/>
  </r>
  <r>
    <x v="50"/>
  </r>
  <r>
    <x v="58"/>
  </r>
  <r>
    <x v="77"/>
  </r>
  <r>
    <x v="17"/>
  </r>
  <r>
    <x v="19"/>
  </r>
  <r>
    <x v="91"/>
  </r>
  <r>
    <x v="25"/>
  </r>
  <r>
    <x v="25"/>
  </r>
  <r>
    <x v="29"/>
  </r>
  <r>
    <x v="29"/>
  </r>
  <r>
    <x v="29"/>
  </r>
  <r>
    <x v="29"/>
  </r>
  <r>
    <x v="34"/>
  </r>
  <r>
    <x v="92"/>
  </r>
  <r>
    <x v="49"/>
  </r>
  <r>
    <x v="58"/>
  </r>
  <r>
    <x v="58"/>
  </r>
  <r>
    <x v="93"/>
  </r>
  <r>
    <x v="94"/>
  </r>
  <r>
    <x v="77"/>
  </r>
  <r>
    <x v="29"/>
  </r>
  <r>
    <x v="80"/>
  </r>
  <r>
    <x v="80"/>
  </r>
  <r>
    <x v="80"/>
  </r>
  <r>
    <x v="29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95"/>
  </r>
  <r>
    <x v="96"/>
  </r>
  <r>
    <x v="97"/>
  </r>
  <r>
    <x v="80"/>
  </r>
  <r>
    <x v="98"/>
  </r>
  <r>
    <x v="80"/>
  </r>
  <r>
    <x v="29"/>
  </r>
  <r>
    <x v="61"/>
  </r>
  <r>
    <x v="80"/>
  </r>
  <r>
    <x v="80"/>
  </r>
  <r>
    <x v="99"/>
  </r>
  <r>
    <x v="9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10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29"/>
  </r>
  <r>
    <x v="80"/>
  </r>
  <r>
    <x v="80"/>
  </r>
  <r>
    <x v="80"/>
  </r>
  <r>
    <x v="80"/>
  </r>
  <r>
    <x v="80"/>
  </r>
  <r>
    <x v="80"/>
  </r>
  <r>
    <x v="80"/>
  </r>
  <r>
    <x v="80"/>
  </r>
  <r>
    <x v="101"/>
  </r>
  <r>
    <x v="80"/>
  </r>
  <r>
    <x v="80"/>
  </r>
  <r>
    <x v="80"/>
  </r>
  <r>
    <x v="80"/>
  </r>
  <r>
    <x v="50"/>
  </r>
  <r>
    <x v="58"/>
  </r>
  <r>
    <x v="80"/>
  </r>
  <r>
    <x v="80"/>
  </r>
  <r>
    <x v="29"/>
  </r>
  <r>
    <x v="50"/>
  </r>
  <r>
    <x v="80"/>
  </r>
  <r>
    <x v="80"/>
  </r>
  <r>
    <x v="80"/>
  </r>
  <r>
    <x v="102"/>
  </r>
  <r>
    <x v="29"/>
  </r>
  <r>
    <x v="29"/>
  </r>
  <r>
    <x v="80"/>
  </r>
  <r>
    <x v="103"/>
  </r>
  <r>
    <x v="104"/>
  </r>
  <r>
    <x v="105"/>
  </r>
  <r>
    <x v="80"/>
  </r>
  <r>
    <x v="80"/>
  </r>
  <r>
    <x v="80"/>
  </r>
  <r>
    <x v="80"/>
  </r>
  <r>
    <x v="35"/>
  </r>
  <r>
    <x v="80"/>
  </r>
  <r>
    <x v="80"/>
  </r>
  <r>
    <x v="29"/>
  </r>
  <r>
    <x v="80"/>
  </r>
  <r>
    <x v="29"/>
  </r>
  <r>
    <x v="34"/>
  </r>
  <r>
    <x v="77"/>
  </r>
  <r>
    <x v="49"/>
  </r>
  <r>
    <x v="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110" firstHeaderRow="1" firstDataRow="1" firstDataCol="1"/>
  <pivotFields count="1">
    <pivotField axis="axisRow" dataField="1" showAll="0">
      <items count="107">
        <item x="0"/>
        <item x="1"/>
        <item x="89"/>
        <item x="2"/>
        <item x="3"/>
        <item x="4"/>
        <item x="5"/>
        <item x="6"/>
        <item x="7"/>
        <item x="85"/>
        <item x="8"/>
        <item x="9"/>
        <item x="10"/>
        <item x="87"/>
        <item x="100"/>
        <item x="11"/>
        <item x="12"/>
        <item x="14"/>
        <item x="13"/>
        <item x="15"/>
        <item x="16"/>
        <item x="17"/>
        <item x="90"/>
        <item x="18"/>
        <item x="19"/>
        <item x="91"/>
        <item x="20"/>
        <item x="21"/>
        <item x="22"/>
        <item x="23"/>
        <item x="101"/>
        <item x="24"/>
        <item x="84"/>
        <item x="25"/>
        <item x="103"/>
        <item x="26"/>
        <item x="27"/>
        <item x="28"/>
        <item x="81"/>
        <item x="29"/>
        <item x="30"/>
        <item x="31"/>
        <item x="32"/>
        <item x="82"/>
        <item x="33"/>
        <item x="34"/>
        <item x="96"/>
        <item x="35"/>
        <item x="36"/>
        <item x="37"/>
        <item x="38"/>
        <item x="39"/>
        <item x="40"/>
        <item x="41"/>
        <item x="42"/>
        <item x="43"/>
        <item x="44"/>
        <item x="95"/>
        <item x="97"/>
        <item x="45"/>
        <item x="46"/>
        <item x="104"/>
        <item x="47"/>
        <item x="48"/>
        <item x="92"/>
        <item x="105"/>
        <item x="49"/>
        <item x="50"/>
        <item x="98"/>
        <item x="51"/>
        <item x="52"/>
        <item x="88"/>
        <item x="53"/>
        <item x="54"/>
        <item x="102"/>
        <item x="55"/>
        <item x="56"/>
        <item x="57"/>
        <item x="83"/>
        <item x="58"/>
        <item x="59"/>
        <item x="60"/>
        <item x="61"/>
        <item x="62"/>
        <item x="63"/>
        <item x="64"/>
        <item x="65"/>
        <item x="66"/>
        <item x="67"/>
        <item x="86"/>
        <item x="99"/>
        <item x="68"/>
        <item x="69"/>
        <item x="70"/>
        <item x="71"/>
        <item x="72"/>
        <item x="93"/>
        <item x="73"/>
        <item x="74"/>
        <item x="75"/>
        <item x="94"/>
        <item x="76"/>
        <item x="77"/>
        <item x="78"/>
        <item x="79"/>
        <item x="80"/>
        <item t="default"/>
      </items>
    </pivotField>
  </pivotFields>
  <rowFields count="1">
    <field x="0"/>
  </rowFields>
  <rowItems count="10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 t="grand">
      <x/>
    </i>
  </rowItems>
  <colItems count="1">
    <i/>
  </colItems>
  <dataFields count="1">
    <dataField name="Count of Valu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atalog.clarin.eu/vlo/search?12-2.ILinkListener-facets-facets-5-facet-facetValues-allValues-content-facetValuesContainer-facetValue-27-facetSelect" TargetMode="External"/><Relationship Id="rId117" Type="http://schemas.openxmlformats.org/officeDocument/2006/relationships/hyperlink" Target="http://catalog.clarin.eu/vlo/search?12-2.ILinkListener-facets-facets-5-facet-facetValues-allValues-content-facetValuesContainer-facetValue-119-facetSelect" TargetMode="External"/><Relationship Id="rId21" Type="http://schemas.openxmlformats.org/officeDocument/2006/relationships/hyperlink" Target="http://catalog.clarin.eu/vlo/search?12-2.ILinkListener-facets-facets-5-facet-facetValues-allValues-content-facetValuesContainer-facetValue-22-facetSelect" TargetMode="External"/><Relationship Id="rId42" Type="http://schemas.openxmlformats.org/officeDocument/2006/relationships/hyperlink" Target="http://catalog.clarin.eu/vlo/search?12-2.ILinkListener-facets-facets-5-facet-facetValues-allValues-content-facetValuesContainer-facetValue-43-facetSelect" TargetMode="External"/><Relationship Id="rId47" Type="http://schemas.openxmlformats.org/officeDocument/2006/relationships/hyperlink" Target="http://catalog.clarin.eu/vlo/search?12-2.ILinkListener-facets-facets-5-facet-facetValues-allValues-content-facetValuesContainer-facetValue-48-facetSelect" TargetMode="External"/><Relationship Id="rId63" Type="http://schemas.openxmlformats.org/officeDocument/2006/relationships/hyperlink" Target="http://catalog.clarin.eu/vlo/search?12-2.ILinkListener-facets-facets-5-facet-facetValues-allValues-content-facetValuesContainer-facetValue-64-facetSelect" TargetMode="External"/><Relationship Id="rId68" Type="http://schemas.openxmlformats.org/officeDocument/2006/relationships/hyperlink" Target="http://catalog.clarin.eu/vlo/search?12-2.ILinkListener-facets-facets-5-facet-facetValues-allValues-content-facetValuesContainer-facetValue-69-facetSelect" TargetMode="External"/><Relationship Id="rId84" Type="http://schemas.openxmlformats.org/officeDocument/2006/relationships/hyperlink" Target="http://catalog.clarin.eu/vlo/search?12-2.ILinkListener-facets-facets-5-facet-facetValues-allValues-content-facetValuesContainer-facetValue-86-facetSelect" TargetMode="External"/><Relationship Id="rId89" Type="http://schemas.openxmlformats.org/officeDocument/2006/relationships/hyperlink" Target="http://catalog.clarin.eu/vlo/search?12-2.ILinkListener-facets-facets-5-facet-facetValues-allValues-content-facetValuesContainer-facetValue-91-facetSelect" TargetMode="External"/><Relationship Id="rId112" Type="http://schemas.openxmlformats.org/officeDocument/2006/relationships/hyperlink" Target="http://catalog.clarin.eu/vlo/search?12-2.ILinkListener-facets-facets-5-facet-facetValues-allValues-content-facetValuesContainer-facetValue-114-facetSelect" TargetMode="External"/><Relationship Id="rId133" Type="http://schemas.openxmlformats.org/officeDocument/2006/relationships/hyperlink" Target="http://catalog.clarin.eu/vlo/search?12-2.ILinkListener-facets-facets-5-facet-facetValues-allValues-content-facetValuesContainer-facetValue-135-facetSelect" TargetMode="External"/><Relationship Id="rId138" Type="http://schemas.openxmlformats.org/officeDocument/2006/relationships/hyperlink" Target="http://catalog.clarin.eu/vlo/search?12-2.ILinkListener-facets-facets-5-facet-facetValues-allValues-content-facetValuesContainer-facetValue-140-facetSelect" TargetMode="External"/><Relationship Id="rId16" Type="http://schemas.openxmlformats.org/officeDocument/2006/relationships/hyperlink" Target="http://catalog.clarin.eu/vlo/search?12-2.ILinkListener-facets-facets-5-facet-facetValues-allValues-content-facetValuesContainer-facetValue-17-facetSelect" TargetMode="External"/><Relationship Id="rId107" Type="http://schemas.openxmlformats.org/officeDocument/2006/relationships/hyperlink" Target="http://catalog.clarin.eu/vlo/search?12-2.ILinkListener-facets-facets-5-facet-facetValues-allValues-content-facetValuesContainer-facetValue-109-facetSelect" TargetMode="External"/><Relationship Id="rId11" Type="http://schemas.openxmlformats.org/officeDocument/2006/relationships/hyperlink" Target="http://catalog.clarin.eu/vlo/search?12-2.ILinkListener-facets-facets-5-facet-facetValues-allValues-content-facetValuesContainer-facetValue-12-facetSelect" TargetMode="External"/><Relationship Id="rId32" Type="http://schemas.openxmlformats.org/officeDocument/2006/relationships/hyperlink" Target="http://catalog.clarin.eu/vlo/search?12-2.ILinkListener-facets-facets-5-facet-facetValues-allValues-content-facetValuesContainer-facetValue-33-facetSelect" TargetMode="External"/><Relationship Id="rId37" Type="http://schemas.openxmlformats.org/officeDocument/2006/relationships/hyperlink" Target="http://catalog.clarin.eu/vlo/search?12-2.ILinkListener-facets-facets-5-facet-facetValues-allValues-content-facetValuesContainer-facetValue-38-facetSelect" TargetMode="External"/><Relationship Id="rId53" Type="http://schemas.openxmlformats.org/officeDocument/2006/relationships/hyperlink" Target="http://catalog.clarin.eu/vlo/search?12-2.ILinkListener-facets-facets-5-facet-facetValues-allValues-content-facetValuesContainer-facetValue-54-facetSelect" TargetMode="External"/><Relationship Id="rId58" Type="http://schemas.openxmlformats.org/officeDocument/2006/relationships/hyperlink" Target="http://catalog.clarin.eu/vlo/search?12-2.ILinkListener-facets-facets-5-facet-facetValues-allValues-content-facetValuesContainer-facetValue-59-facetSelect" TargetMode="External"/><Relationship Id="rId74" Type="http://schemas.openxmlformats.org/officeDocument/2006/relationships/hyperlink" Target="http://catalog.clarin.eu/vlo/search?12-2.ILinkListener-facets-facets-5-facet-facetValues-allValues-content-facetValuesContainer-facetValue-76-facetSelect" TargetMode="External"/><Relationship Id="rId79" Type="http://schemas.openxmlformats.org/officeDocument/2006/relationships/hyperlink" Target="http://catalog.clarin.eu/vlo/search?12-2.ILinkListener-facets-facets-5-facet-facetValues-allValues-content-facetValuesContainer-facetValue-81-facetSelect" TargetMode="External"/><Relationship Id="rId102" Type="http://schemas.openxmlformats.org/officeDocument/2006/relationships/hyperlink" Target="http://catalog.clarin.eu/vlo/search?12-2.ILinkListener-facets-facets-5-facet-facetValues-allValues-content-facetValuesContainer-facetValue-104-facetSelect" TargetMode="External"/><Relationship Id="rId123" Type="http://schemas.openxmlformats.org/officeDocument/2006/relationships/hyperlink" Target="http://catalog.clarin.eu/vlo/search?12-2.ILinkListener-facets-facets-5-facet-facetValues-allValues-content-facetValuesContainer-facetValue-125-facetSelect" TargetMode="External"/><Relationship Id="rId128" Type="http://schemas.openxmlformats.org/officeDocument/2006/relationships/hyperlink" Target="http://catalog.clarin.eu/vlo/search?12-2.ILinkListener-facets-facets-5-facet-facetValues-allValues-content-facetValuesContainer-facetValue-130-facetSelect" TargetMode="External"/><Relationship Id="rId144" Type="http://schemas.openxmlformats.org/officeDocument/2006/relationships/hyperlink" Target="http://catalog.clarin.eu/vlo/search?24-1.ILinkListener-facets-facets-5-facet-facetValues-allValues-content-facetValuesContainer-facetValue-1-facetSelect" TargetMode="External"/><Relationship Id="rId5" Type="http://schemas.openxmlformats.org/officeDocument/2006/relationships/hyperlink" Target="http://catalog.clarin.eu/vlo/search?12-2.ILinkListener-facets-facets-5-facet-facetValues-allValues-content-facetValuesContainer-facetValue-6-facetSelect" TargetMode="External"/><Relationship Id="rId90" Type="http://schemas.openxmlformats.org/officeDocument/2006/relationships/hyperlink" Target="http://catalog.clarin.eu/vlo/search?12-2.ILinkListener-facets-facets-5-facet-facetValues-allValues-content-facetValuesContainer-facetValue-92-facetSelect" TargetMode="External"/><Relationship Id="rId95" Type="http://schemas.openxmlformats.org/officeDocument/2006/relationships/hyperlink" Target="http://catalog.clarin.eu/vlo/search?12-2.ILinkListener-facets-facets-5-facet-facetValues-allValues-content-facetValuesContainer-facetValue-97-facetSelect" TargetMode="External"/><Relationship Id="rId22" Type="http://schemas.openxmlformats.org/officeDocument/2006/relationships/hyperlink" Target="http://catalog.clarin.eu/vlo/search?12-2.ILinkListener-facets-facets-5-facet-facetValues-allValues-content-facetValuesContainer-facetValue-23-facetSelect" TargetMode="External"/><Relationship Id="rId27" Type="http://schemas.openxmlformats.org/officeDocument/2006/relationships/hyperlink" Target="http://catalog.clarin.eu/vlo/search?12-2.ILinkListener-facets-facets-5-facet-facetValues-allValues-content-facetValuesContainer-facetValue-28-facetSelect" TargetMode="External"/><Relationship Id="rId43" Type="http://schemas.openxmlformats.org/officeDocument/2006/relationships/hyperlink" Target="http://catalog.clarin.eu/vlo/search?12-2.ILinkListener-facets-facets-5-facet-facetValues-allValues-content-facetValuesContainer-facetValue-44-facetSelect" TargetMode="External"/><Relationship Id="rId48" Type="http://schemas.openxmlformats.org/officeDocument/2006/relationships/hyperlink" Target="http://catalog.clarin.eu/vlo/search?12-2.ILinkListener-facets-facets-5-facet-facetValues-allValues-content-facetValuesContainer-facetValue-49-facetSelect" TargetMode="External"/><Relationship Id="rId64" Type="http://schemas.openxmlformats.org/officeDocument/2006/relationships/hyperlink" Target="http://catalog.clarin.eu/vlo/search?12-2.ILinkListener-facets-facets-5-facet-facetValues-allValues-content-facetValuesContainer-facetValue-65-facetSelect" TargetMode="External"/><Relationship Id="rId69" Type="http://schemas.openxmlformats.org/officeDocument/2006/relationships/hyperlink" Target="http://catalog.clarin.eu/vlo/search?12-2.ILinkListener-facets-facets-5-facet-facetValues-allValues-content-facetValuesContainer-facetValue-70-facetSelect" TargetMode="External"/><Relationship Id="rId113" Type="http://schemas.openxmlformats.org/officeDocument/2006/relationships/hyperlink" Target="http://catalog.clarin.eu/vlo/search?12-2.ILinkListener-facets-facets-5-facet-facetValues-allValues-content-facetValuesContainer-facetValue-115-facetSelect" TargetMode="External"/><Relationship Id="rId118" Type="http://schemas.openxmlformats.org/officeDocument/2006/relationships/hyperlink" Target="http://catalog.clarin.eu/vlo/search?12-2.ILinkListener-facets-facets-5-facet-facetValues-allValues-content-facetValuesContainer-facetValue-120-facetSelect" TargetMode="External"/><Relationship Id="rId134" Type="http://schemas.openxmlformats.org/officeDocument/2006/relationships/hyperlink" Target="http://catalog.clarin.eu/vlo/search?12-2.ILinkListener-facets-facets-5-facet-facetValues-allValues-content-facetValuesContainer-facetValue-136-facetSelect" TargetMode="External"/><Relationship Id="rId139" Type="http://schemas.openxmlformats.org/officeDocument/2006/relationships/hyperlink" Target="http://catalog.clarin.eu/vlo/search?12-2.ILinkListener-facets-facets-5-facet-facetValues-allValues-content-facetValuesContainer-facetValue-141-facetSelect" TargetMode="External"/><Relationship Id="rId8" Type="http://schemas.openxmlformats.org/officeDocument/2006/relationships/hyperlink" Target="http://catalog.clarin.eu/vlo/search?12-2.ILinkListener-facets-facets-5-facet-facetValues-allValues-content-facetValuesContainer-facetValue-9-facetSelect" TargetMode="External"/><Relationship Id="rId51" Type="http://schemas.openxmlformats.org/officeDocument/2006/relationships/hyperlink" Target="http://catalog.clarin.eu/vlo/search?12-2.ILinkListener-facets-facets-5-facet-facetValues-allValues-content-facetValuesContainer-facetValue-52-facetSelect" TargetMode="External"/><Relationship Id="rId72" Type="http://schemas.openxmlformats.org/officeDocument/2006/relationships/hyperlink" Target="http://catalog.clarin.eu/vlo/search?12-2.ILinkListener-facets-facets-5-facet-facetValues-allValues-content-facetValuesContainer-facetValue-73-facetSelect" TargetMode="External"/><Relationship Id="rId80" Type="http://schemas.openxmlformats.org/officeDocument/2006/relationships/hyperlink" Target="http://catalog.clarin.eu/vlo/search?12-2.ILinkListener-facets-facets-5-facet-facetValues-allValues-content-facetValuesContainer-facetValue-82-facetSelect" TargetMode="External"/><Relationship Id="rId85" Type="http://schemas.openxmlformats.org/officeDocument/2006/relationships/hyperlink" Target="http://catalog.clarin.eu/vlo/search?12-2.ILinkListener-facets-facets-5-facet-facetValues-allValues-content-facetValuesContainer-facetValue-87-facetSelect" TargetMode="External"/><Relationship Id="rId93" Type="http://schemas.openxmlformats.org/officeDocument/2006/relationships/hyperlink" Target="http://catalog.clarin.eu/vlo/search?12-2.ILinkListener-facets-facets-5-facet-facetValues-allValues-content-facetValuesContainer-facetValue-95-facetSelect" TargetMode="External"/><Relationship Id="rId98" Type="http://schemas.openxmlformats.org/officeDocument/2006/relationships/hyperlink" Target="http://catalog.clarin.eu/vlo/search?12-2.ILinkListener-facets-facets-5-facet-facetValues-allValues-content-facetValuesContainer-facetValue-100-facetSelect" TargetMode="External"/><Relationship Id="rId121" Type="http://schemas.openxmlformats.org/officeDocument/2006/relationships/hyperlink" Target="http://catalog.clarin.eu/vlo/search?12-2.ILinkListener-facets-facets-5-facet-facetValues-allValues-content-facetValuesContainer-facetValue-123-facetSelect" TargetMode="External"/><Relationship Id="rId142" Type="http://schemas.openxmlformats.org/officeDocument/2006/relationships/hyperlink" Target="http://catalog.clarin.eu/vlo/search?12-2.ILinkListener-facets-facets-5-facet-facetValues-allValues-content-facetValuesContainer-facetValue-144-facetSelect" TargetMode="External"/><Relationship Id="rId3" Type="http://schemas.openxmlformats.org/officeDocument/2006/relationships/hyperlink" Target="http://catalog.clarin.eu/vlo/search?12-2.ILinkListener-facets-facets-5-facet-facetValues-allValues-content-facetValuesContainer-facetValue-4-facetSelect" TargetMode="External"/><Relationship Id="rId12" Type="http://schemas.openxmlformats.org/officeDocument/2006/relationships/hyperlink" Target="http://catalog.clarin.eu/vlo/search?12-2.ILinkListener-facets-facets-5-facet-facetValues-allValues-content-facetValuesContainer-facetValue-13-facetSelect" TargetMode="External"/><Relationship Id="rId17" Type="http://schemas.openxmlformats.org/officeDocument/2006/relationships/hyperlink" Target="http://catalog.clarin.eu/vlo/search?12-2.ILinkListener-facets-facets-5-facet-facetValues-allValues-content-facetValuesContainer-facetValue-18-facetSelect" TargetMode="External"/><Relationship Id="rId25" Type="http://schemas.openxmlformats.org/officeDocument/2006/relationships/hyperlink" Target="http://catalog.clarin.eu/vlo/search?12-2.ILinkListener-facets-facets-5-facet-facetValues-allValues-content-facetValuesContainer-facetValue-26-facetSelect" TargetMode="External"/><Relationship Id="rId33" Type="http://schemas.openxmlformats.org/officeDocument/2006/relationships/hyperlink" Target="http://catalog.clarin.eu/vlo/search?12-2.ILinkListener-facets-facets-5-facet-facetValues-allValues-content-facetValuesContainer-facetValue-34-facetSelect" TargetMode="External"/><Relationship Id="rId38" Type="http://schemas.openxmlformats.org/officeDocument/2006/relationships/hyperlink" Target="http://catalog.clarin.eu/vlo/search?12-2.ILinkListener-facets-facets-5-facet-facetValues-allValues-content-facetValuesContainer-facetValue-39-facetSelect" TargetMode="External"/><Relationship Id="rId46" Type="http://schemas.openxmlformats.org/officeDocument/2006/relationships/hyperlink" Target="http://catalog.clarin.eu/vlo/search?12-2.ILinkListener-facets-facets-5-facet-facetValues-allValues-content-facetValuesContainer-facetValue-47-facetSelect" TargetMode="External"/><Relationship Id="rId59" Type="http://schemas.openxmlformats.org/officeDocument/2006/relationships/hyperlink" Target="http://catalog.clarin.eu/vlo/search?12-2.ILinkListener-facets-facets-5-facet-facetValues-allValues-content-facetValuesContainer-facetValue-60-facetSelect" TargetMode="External"/><Relationship Id="rId67" Type="http://schemas.openxmlformats.org/officeDocument/2006/relationships/hyperlink" Target="http://catalog.clarin.eu/vlo/search?12-2.ILinkListener-facets-facets-5-facet-facetValues-allValues-content-facetValuesContainer-facetValue-68-facetSelect" TargetMode="External"/><Relationship Id="rId103" Type="http://schemas.openxmlformats.org/officeDocument/2006/relationships/hyperlink" Target="http://catalog.clarin.eu/vlo/search?12-2.ILinkListener-facets-facets-5-facet-facetValues-allValues-content-facetValuesContainer-facetValue-105-facetSelect" TargetMode="External"/><Relationship Id="rId108" Type="http://schemas.openxmlformats.org/officeDocument/2006/relationships/hyperlink" Target="http://catalog.clarin.eu/vlo/search?12-2.ILinkListener-facets-facets-5-facet-facetValues-allValues-content-facetValuesContainer-facetValue-110-facetSelect" TargetMode="External"/><Relationship Id="rId116" Type="http://schemas.openxmlformats.org/officeDocument/2006/relationships/hyperlink" Target="http://catalog.clarin.eu/vlo/search?12-2.ILinkListener-facets-facets-5-facet-facetValues-allValues-content-facetValuesContainer-facetValue-118-facetSelect" TargetMode="External"/><Relationship Id="rId124" Type="http://schemas.openxmlformats.org/officeDocument/2006/relationships/hyperlink" Target="http://catalog.clarin.eu/vlo/search?12-2.ILinkListener-facets-facets-5-facet-facetValues-allValues-content-facetValuesContainer-facetValue-126-facetSelect" TargetMode="External"/><Relationship Id="rId129" Type="http://schemas.openxmlformats.org/officeDocument/2006/relationships/hyperlink" Target="http://catalog.clarin.eu/vlo/search?12-2.ILinkListener-facets-facets-5-facet-facetValues-allValues-content-facetValuesContainer-facetValue-131-facetSelect" TargetMode="External"/><Relationship Id="rId137" Type="http://schemas.openxmlformats.org/officeDocument/2006/relationships/hyperlink" Target="http://catalog.clarin.eu/vlo/search?12-2.ILinkListener-facets-facets-5-facet-facetValues-allValues-content-facetValuesContainer-facetValue-139-facetSelect" TargetMode="External"/><Relationship Id="rId20" Type="http://schemas.openxmlformats.org/officeDocument/2006/relationships/hyperlink" Target="http://catalog.clarin.eu/vlo/search?12-2.ILinkListener-facets-facets-5-facet-facetValues-allValues-content-facetValuesContainer-facetValue-21-facetSelect" TargetMode="External"/><Relationship Id="rId41" Type="http://schemas.openxmlformats.org/officeDocument/2006/relationships/hyperlink" Target="http://catalog.clarin.eu/vlo/search?12-2.ILinkListener-facets-facets-5-facet-facetValues-allValues-content-facetValuesContainer-facetValue-42-facetSelect" TargetMode="External"/><Relationship Id="rId54" Type="http://schemas.openxmlformats.org/officeDocument/2006/relationships/hyperlink" Target="http://catalog.clarin.eu/vlo/search?12-2.ILinkListener-facets-facets-5-facet-facetValues-allValues-content-facetValuesContainer-facetValue-55-facetSelect" TargetMode="External"/><Relationship Id="rId62" Type="http://schemas.openxmlformats.org/officeDocument/2006/relationships/hyperlink" Target="http://catalog.clarin.eu/vlo/search?12-2.ILinkListener-facets-facets-5-facet-facetValues-allValues-content-facetValuesContainer-facetValue-63-facetSelect" TargetMode="External"/><Relationship Id="rId70" Type="http://schemas.openxmlformats.org/officeDocument/2006/relationships/hyperlink" Target="http://catalog.clarin.eu/vlo/search?12-2.ILinkListener-facets-facets-5-facet-facetValues-allValues-content-facetValuesContainer-facetValue-71-facetSelect" TargetMode="External"/><Relationship Id="rId75" Type="http://schemas.openxmlformats.org/officeDocument/2006/relationships/hyperlink" Target="http://catalog.clarin.eu/vlo/search?12-2.ILinkListener-facets-facets-5-facet-facetValues-allValues-content-facetValuesContainer-facetValue-77-facetSelect" TargetMode="External"/><Relationship Id="rId83" Type="http://schemas.openxmlformats.org/officeDocument/2006/relationships/hyperlink" Target="http://catalog.clarin.eu/vlo/search?12-2.ILinkListener-facets-facets-5-facet-facetValues-allValues-content-facetValuesContainer-facetValue-85-facetSelect" TargetMode="External"/><Relationship Id="rId88" Type="http://schemas.openxmlformats.org/officeDocument/2006/relationships/hyperlink" Target="http://catalog.clarin.eu/vlo/search?12-2.ILinkListener-facets-facets-5-facet-facetValues-allValues-content-facetValuesContainer-facetValue-90-facetSelect" TargetMode="External"/><Relationship Id="rId91" Type="http://schemas.openxmlformats.org/officeDocument/2006/relationships/hyperlink" Target="http://catalog.clarin.eu/vlo/search?12-2.ILinkListener-facets-facets-5-facet-facetValues-allValues-content-facetValuesContainer-facetValue-93-facetSelect" TargetMode="External"/><Relationship Id="rId96" Type="http://schemas.openxmlformats.org/officeDocument/2006/relationships/hyperlink" Target="http://catalog.clarin.eu/vlo/search?12-2.ILinkListener-facets-facets-5-facet-facetValues-allValues-content-facetValuesContainer-facetValue-98-facetSelect" TargetMode="External"/><Relationship Id="rId111" Type="http://schemas.openxmlformats.org/officeDocument/2006/relationships/hyperlink" Target="http://catalog.clarin.eu/vlo/search?12-2.ILinkListener-facets-facets-5-facet-facetValues-allValues-content-facetValuesContainer-facetValue-113-facetSelect" TargetMode="External"/><Relationship Id="rId132" Type="http://schemas.openxmlformats.org/officeDocument/2006/relationships/hyperlink" Target="http://catalog.clarin.eu/vlo/search?12-2.ILinkListener-facets-facets-5-facet-facetValues-allValues-content-facetValuesContainer-facetValue-134-facetSelect" TargetMode="External"/><Relationship Id="rId140" Type="http://schemas.openxmlformats.org/officeDocument/2006/relationships/hyperlink" Target="http://catalog.clarin.eu/vlo/search?12-2.ILinkListener-facets-facets-5-facet-facetValues-allValues-content-facetValuesContainer-facetValue-142-facetSelect" TargetMode="External"/><Relationship Id="rId1" Type="http://schemas.openxmlformats.org/officeDocument/2006/relationships/hyperlink" Target="http://catalog.clarin.eu/vlo/search?12-2.ILinkListener-facets-facets-5-facet-facetValues-allValues-content-facetValuesContainer-facetValue-2-facetSelect" TargetMode="External"/><Relationship Id="rId6" Type="http://schemas.openxmlformats.org/officeDocument/2006/relationships/hyperlink" Target="http://catalog.clarin.eu/vlo/search?12-2.ILinkListener-facets-facets-5-facet-facetValues-allValues-content-facetValuesContainer-facetValue-7-facetSelect" TargetMode="External"/><Relationship Id="rId15" Type="http://schemas.openxmlformats.org/officeDocument/2006/relationships/hyperlink" Target="http://catalog.clarin.eu/vlo/search?12-2.ILinkListener-facets-facets-5-facet-facetValues-allValues-content-facetValuesContainer-facetValue-16-facetSelect" TargetMode="External"/><Relationship Id="rId23" Type="http://schemas.openxmlformats.org/officeDocument/2006/relationships/hyperlink" Target="http://catalog.clarin.eu/vlo/search?12-2.ILinkListener-facets-facets-5-facet-facetValues-allValues-content-facetValuesContainer-facetValue-24-facetSelect" TargetMode="External"/><Relationship Id="rId28" Type="http://schemas.openxmlformats.org/officeDocument/2006/relationships/hyperlink" Target="http://catalog.clarin.eu/vlo/search?12-2.ILinkListener-facets-facets-5-facet-facetValues-allValues-content-facetValuesContainer-facetValue-29-facetSelect" TargetMode="External"/><Relationship Id="rId36" Type="http://schemas.openxmlformats.org/officeDocument/2006/relationships/hyperlink" Target="http://catalog.clarin.eu/vlo/search?12-2.ILinkListener-facets-facets-5-facet-facetValues-allValues-content-facetValuesContainer-facetValue-37-facetSelect" TargetMode="External"/><Relationship Id="rId49" Type="http://schemas.openxmlformats.org/officeDocument/2006/relationships/hyperlink" Target="http://catalog.clarin.eu/vlo/search?12-2.ILinkListener-facets-facets-5-facet-facetValues-allValues-content-facetValuesContainer-facetValue-50-facetSelect" TargetMode="External"/><Relationship Id="rId57" Type="http://schemas.openxmlformats.org/officeDocument/2006/relationships/hyperlink" Target="http://catalog.clarin.eu/vlo/search?12-2.ILinkListener-facets-facets-5-facet-facetValues-allValues-content-facetValuesContainer-facetValue-58-facetSelect" TargetMode="External"/><Relationship Id="rId106" Type="http://schemas.openxmlformats.org/officeDocument/2006/relationships/hyperlink" Target="http://catalog.clarin.eu/vlo/search?12-2.ILinkListener-facets-facets-5-facet-facetValues-allValues-content-facetValuesContainer-facetValue-108-facetSelect" TargetMode="External"/><Relationship Id="rId114" Type="http://schemas.openxmlformats.org/officeDocument/2006/relationships/hyperlink" Target="http://catalog.clarin.eu/vlo/search?12-2.ILinkListener-facets-facets-5-facet-facetValues-allValues-content-facetValuesContainer-facetValue-116-facetSelect" TargetMode="External"/><Relationship Id="rId119" Type="http://schemas.openxmlformats.org/officeDocument/2006/relationships/hyperlink" Target="http://catalog.clarin.eu/vlo/search?12-2.ILinkListener-facets-facets-5-facet-facetValues-allValues-content-facetValuesContainer-facetValue-121-facetSelect" TargetMode="External"/><Relationship Id="rId127" Type="http://schemas.openxmlformats.org/officeDocument/2006/relationships/hyperlink" Target="http://catalog.clarin.eu/vlo/search?12-2.ILinkListener-facets-facets-5-facet-facetValues-allValues-content-facetValuesContainer-facetValue-129-facetSelect" TargetMode="External"/><Relationship Id="rId10" Type="http://schemas.openxmlformats.org/officeDocument/2006/relationships/hyperlink" Target="http://catalog.clarin.eu/vlo/search?12-2.ILinkListener-facets-facets-5-facet-facetValues-allValues-content-facetValuesContainer-facetValue-11-facetSelect" TargetMode="External"/><Relationship Id="rId31" Type="http://schemas.openxmlformats.org/officeDocument/2006/relationships/hyperlink" Target="http://catalog.clarin.eu/vlo/search?12-2.ILinkListener-facets-facets-5-facet-facetValues-allValues-content-facetValuesContainer-facetValue-32-facetSelect" TargetMode="External"/><Relationship Id="rId44" Type="http://schemas.openxmlformats.org/officeDocument/2006/relationships/hyperlink" Target="http://catalog.clarin.eu/vlo/search?12-2.ILinkListener-facets-facets-5-facet-facetValues-allValues-content-facetValuesContainer-facetValue-45-facetSelect" TargetMode="External"/><Relationship Id="rId52" Type="http://schemas.openxmlformats.org/officeDocument/2006/relationships/hyperlink" Target="http://catalog.clarin.eu/vlo/search?12-2.ILinkListener-facets-facets-5-facet-facetValues-allValues-content-facetValuesContainer-facetValue-53-facetSelect" TargetMode="External"/><Relationship Id="rId60" Type="http://schemas.openxmlformats.org/officeDocument/2006/relationships/hyperlink" Target="http://catalog.clarin.eu/vlo/search?12-2.ILinkListener-facets-facets-5-facet-facetValues-allValues-content-facetValuesContainer-facetValue-61-facetSelect" TargetMode="External"/><Relationship Id="rId65" Type="http://schemas.openxmlformats.org/officeDocument/2006/relationships/hyperlink" Target="http://catalog.clarin.eu/vlo/search?12-2.ILinkListener-facets-facets-5-facet-facetValues-allValues-content-facetValuesContainer-facetValue-66-facetSelect" TargetMode="External"/><Relationship Id="rId73" Type="http://schemas.openxmlformats.org/officeDocument/2006/relationships/hyperlink" Target="http://catalog.clarin.eu/vlo/search?12-2.ILinkListener-facets-facets-5-facet-facetValues-allValues-content-facetValuesContainer-facetValue-74-facetSelect" TargetMode="External"/><Relationship Id="rId78" Type="http://schemas.openxmlformats.org/officeDocument/2006/relationships/hyperlink" Target="http://catalog.clarin.eu/vlo/search?12-2.ILinkListener-facets-facets-5-facet-facetValues-allValues-content-facetValuesContainer-facetValue-80-facetSelect" TargetMode="External"/><Relationship Id="rId81" Type="http://schemas.openxmlformats.org/officeDocument/2006/relationships/hyperlink" Target="http://catalog.clarin.eu/vlo/search?12-2.ILinkListener-facets-facets-5-facet-facetValues-allValues-content-facetValuesContainer-facetValue-83-facetSelect" TargetMode="External"/><Relationship Id="rId86" Type="http://schemas.openxmlformats.org/officeDocument/2006/relationships/hyperlink" Target="http://catalog.clarin.eu/vlo/search?12-2.ILinkListener-facets-facets-5-facet-facetValues-allValues-content-facetValuesContainer-facetValue-88-facetSelect" TargetMode="External"/><Relationship Id="rId94" Type="http://schemas.openxmlformats.org/officeDocument/2006/relationships/hyperlink" Target="http://catalog.clarin.eu/vlo/search?12-2.ILinkListener-facets-facets-5-facet-facetValues-allValues-content-facetValuesContainer-facetValue-96-facetSelect" TargetMode="External"/><Relationship Id="rId99" Type="http://schemas.openxmlformats.org/officeDocument/2006/relationships/hyperlink" Target="http://catalog.clarin.eu/vlo/search?12-2.ILinkListener-facets-facets-5-facet-facetValues-allValues-content-facetValuesContainer-facetValue-101-facetSelect" TargetMode="External"/><Relationship Id="rId101" Type="http://schemas.openxmlformats.org/officeDocument/2006/relationships/hyperlink" Target="http://catalog.clarin.eu/vlo/search?12-2.ILinkListener-facets-facets-5-facet-facetValues-allValues-content-facetValuesContainer-facetValue-103-facetSelect" TargetMode="External"/><Relationship Id="rId122" Type="http://schemas.openxmlformats.org/officeDocument/2006/relationships/hyperlink" Target="http://catalog.clarin.eu/vlo/search?12-2.ILinkListener-facets-facets-5-facet-facetValues-allValues-content-facetValuesContainer-facetValue-124-facetSelect" TargetMode="External"/><Relationship Id="rId130" Type="http://schemas.openxmlformats.org/officeDocument/2006/relationships/hyperlink" Target="http://catalog.clarin.eu/vlo/search?12-2.ILinkListener-facets-facets-5-facet-facetValues-allValues-content-facetValuesContainer-facetValue-132-facetSelect" TargetMode="External"/><Relationship Id="rId135" Type="http://schemas.openxmlformats.org/officeDocument/2006/relationships/hyperlink" Target="http://catalog.clarin.eu/vlo/search?12-2.ILinkListener-facets-facets-5-facet-facetValues-allValues-content-facetValuesContainer-facetValue-137-facetSelect" TargetMode="External"/><Relationship Id="rId143" Type="http://schemas.openxmlformats.org/officeDocument/2006/relationships/hyperlink" Target="http://catalog.clarin.eu/vlo/search?12-2.ILinkListener-facets-facets-5-facet-facetValues-allValues-content-facetValuesContainer-facetValue-145-facetSelect" TargetMode="External"/><Relationship Id="rId4" Type="http://schemas.openxmlformats.org/officeDocument/2006/relationships/hyperlink" Target="http://catalog.clarin.eu/vlo/search?12-2.ILinkListener-facets-facets-5-facet-facetValues-allValues-content-facetValuesContainer-facetValue-5-facetSelect" TargetMode="External"/><Relationship Id="rId9" Type="http://schemas.openxmlformats.org/officeDocument/2006/relationships/hyperlink" Target="http://catalog.clarin.eu/vlo/search?12-2.ILinkListener-facets-facets-5-facet-facetValues-allValues-content-facetValuesContainer-facetValue-10-facetSelect" TargetMode="External"/><Relationship Id="rId13" Type="http://schemas.openxmlformats.org/officeDocument/2006/relationships/hyperlink" Target="http://catalog.clarin.eu/vlo/search?12-2.ILinkListener-facets-facets-5-facet-facetValues-allValues-content-facetValuesContainer-facetValue-14-facetSelect" TargetMode="External"/><Relationship Id="rId18" Type="http://schemas.openxmlformats.org/officeDocument/2006/relationships/hyperlink" Target="http://catalog.clarin.eu/vlo/search?12-2.ILinkListener-facets-facets-5-facet-facetValues-allValues-content-facetValuesContainer-facetValue-19-facetSelect" TargetMode="External"/><Relationship Id="rId39" Type="http://schemas.openxmlformats.org/officeDocument/2006/relationships/hyperlink" Target="http://catalog.clarin.eu/vlo/search?12-2.ILinkListener-facets-facets-5-facet-facetValues-allValues-content-facetValuesContainer-facetValue-40-facetSelect" TargetMode="External"/><Relationship Id="rId109" Type="http://schemas.openxmlformats.org/officeDocument/2006/relationships/hyperlink" Target="http://catalog.clarin.eu/vlo/search?12-2.ILinkListener-facets-facets-5-facet-facetValues-allValues-content-facetValuesContainer-facetValue-111-facetSelect" TargetMode="External"/><Relationship Id="rId34" Type="http://schemas.openxmlformats.org/officeDocument/2006/relationships/hyperlink" Target="http://catalog.clarin.eu/vlo/search?12-2.ILinkListener-facets-facets-5-facet-facetValues-allValues-content-facetValuesContainer-facetValue-35-facetSelect" TargetMode="External"/><Relationship Id="rId50" Type="http://schemas.openxmlformats.org/officeDocument/2006/relationships/hyperlink" Target="http://catalog.clarin.eu/vlo/search?12-2.ILinkListener-facets-facets-5-facet-facetValues-allValues-content-facetValuesContainer-facetValue-51-facetSelect" TargetMode="External"/><Relationship Id="rId55" Type="http://schemas.openxmlformats.org/officeDocument/2006/relationships/hyperlink" Target="http://catalog.clarin.eu/vlo/search?12-2.ILinkListener-facets-facets-5-facet-facetValues-allValues-content-facetValuesContainer-facetValue-56-facetSelect" TargetMode="External"/><Relationship Id="rId76" Type="http://schemas.openxmlformats.org/officeDocument/2006/relationships/hyperlink" Target="http://catalog.clarin.eu/vlo/search?12-2.ILinkListener-facets-facets-5-facet-facetValues-allValues-content-facetValuesContainer-facetValue-78-facetSelect" TargetMode="External"/><Relationship Id="rId97" Type="http://schemas.openxmlformats.org/officeDocument/2006/relationships/hyperlink" Target="http://catalog.clarin.eu/vlo/search?12-2.ILinkListener-facets-facets-5-facet-facetValues-allValues-content-facetValuesContainer-facetValue-99-facetSelect" TargetMode="External"/><Relationship Id="rId104" Type="http://schemas.openxmlformats.org/officeDocument/2006/relationships/hyperlink" Target="http://catalog.clarin.eu/vlo/search?12-2.ILinkListener-facets-facets-5-facet-facetValues-allValues-content-facetValuesContainer-facetValue-106-facetSelect" TargetMode="External"/><Relationship Id="rId120" Type="http://schemas.openxmlformats.org/officeDocument/2006/relationships/hyperlink" Target="http://catalog.clarin.eu/vlo/search?12-2.ILinkListener-facets-facets-5-facet-facetValues-allValues-content-facetValuesContainer-facetValue-122-facetSelect" TargetMode="External"/><Relationship Id="rId125" Type="http://schemas.openxmlformats.org/officeDocument/2006/relationships/hyperlink" Target="http://catalog.clarin.eu/vlo/search?12-2.ILinkListener-facets-facets-5-facet-facetValues-allValues-content-facetValuesContainer-facetValue-127-facetSelect" TargetMode="External"/><Relationship Id="rId141" Type="http://schemas.openxmlformats.org/officeDocument/2006/relationships/hyperlink" Target="http://catalog.clarin.eu/vlo/search?12-2.ILinkListener-facets-facets-5-facet-facetValues-allValues-content-facetValuesContainer-facetValue-143-facetSelect" TargetMode="External"/><Relationship Id="rId7" Type="http://schemas.openxmlformats.org/officeDocument/2006/relationships/hyperlink" Target="http://catalog.clarin.eu/vlo/search?12-2.ILinkListener-facets-facets-5-facet-facetValues-allValues-content-facetValuesContainer-facetValue-8-facetSelect" TargetMode="External"/><Relationship Id="rId71" Type="http://schemas.openxmlformats.org/officeDocument/2006/relationships/hyperlink" Target="http://catalog.clarin.eu/vlo/search?12-2.ILinkListener-facets-facets-5-facet-facetValues-allValues-content-facetValuesContainer-facetValue-72-facetSelect" TargetMode="External"/><Relationship Id="rId92" Type="http://schemas.openxmlformats.org/officeDocument/2006/relationships/hyperlink" Target="http://catalog.clarin.eu/vlo/search?12-2.ILinkListener-facets-facets-5-facet-facetValues-allValues-content-facetValuesContainer-facetValue-94-facetSelect" TargetMode="External"/><Relationship Id="rId2" Type="http://schemas.openxmlformats.org/officeDocument/2006/relationships/hyperlink" Target="http://catalog.clarin.eu/vlo/search?12-2.ILinkListener-facets-facets-5-facet-facetValues-allValues-content-facetValuesContainer-facetValue-3-facetSelect" TargetMode="External"/><Relationship Id="rId29" Type="http://schemas.openxmlformats.org/officeDocument/2006/relationships/hyperlink" Target="http://catalog.clarin.eu/vlo/search?12-2.ILinkListener-facets-facets-5-facet-facetValues-allValues-content-facetValuesContainer-facetValue-30-facetSelect" TargetMode="External"/><Relationship Id="rId24" Type="http://schemas.openxmlformats.org/officeDocument/2006/relationships/hyperlink" Target="http://catalog.clarin.eu/vlo/search?12-2.ILinkListener-facets-facets-5-facet-facetValues-allValues-content-facetValuesContainer-facetValue-25-facetSelect" TargetMode="External"/><Relationship Id="rId40" Type="http://schemas.openxmlformats.org/officeDocument/2006/relationships/hyperlink" Target="http://catalog.clarin.eu/vlo/search?12-2.ILinkListener-facets-facets-5-facet-facetValues-allValues-content-facetValuesContainer-facetValue-41-facetSelect" TargetMode="External"/><Relationship Id="rId45" Type="http://schemas.openxmlformats.org/officeDocument/2006/relationships/hyperlink" Target="http://catalog.clarin.eu/vlo/search?12-2.ILinkListener-facets-facets-5-facet-facetValues-allValues-content-facetValuesContainer-facetValue-46-facetSelect" TargetMode="External"/><Relationship Id="rId66" Type="http://schemas.openxmlformats.org/officeDocument/2006/relationships/hyperlink" Target="http://catalog.clarin.eu/vlo/search?12-2.ILinkListener-facets-facets-5-facet-facetValues-allValues-content-facetValuesContainer-facetValue-67-facetSelect" TargetMode="External"/><Relationship Id="rId87" Type="http://schemas.openxmlformats.org/officeDocument/2006/relationships/hyperlink" Target="http://catalog.clarin.eu/vlo/search?12-2.ILinkListener-facets-facets-5-facet-facetValues-allValues-content-facetValuesContainer-facetValue-89-facetSelect" TargetMode="External"/><Relationship Id="rId110" Type="http://schemas.openxmlformats.org/officeDocument/2006/relationships/hyperlink" Target="http://catalog.clarin.eu/vlo/search?12-2.ILinkListener-facets-facets-5-facet-facetValues-allValues-content-facetValuesContainer-facetValue-112-facetSelect" TargetMode="External"/><Relationship Id="rId115" Type="http://schemas.openxmlformats.org/officeDocument/2006/relationships/hyperlink" Target="http://catalog.clarin.eu/vlo/search?12-2.ILinkListener-facets-facets-5-facet-facetValues-allValues-content-facetValuesContainer-facetValue-117-facetSelect" TargetMode="External"/><Relationship Id="rId131" Type="http://schemas.openxmlformats.org/officeDocument/2006/relationships/hyperlink" Target="http://catalog.clarin.eu/vlo/search?12-2.ILinkListener-facets-facets-5-facet-facetValues-allValues-content-facetValuesContainer-facetValue-133-facetSelect" TargetMode="External"/><Relationship Id="rId136" Type="http://schemas.openxmlformats.org/officeDocument/2006/relationships/hyperlink" Target="http://catalog.clarin.eu/vlo/search?12-2.ILinkListener-facets-facets-5-facet-facetValues-allValues-content-facetValuesContainer-facetValue-138-facetSelect" TargetMode="External"/><Relationship Id="rId61" Type="http://schemas.openxmlformats.org/officeDocument/2006/relationships/hyperlink" Target="http://catalog.clarin.eu/vlo/search?12-2.ILinkListener-facets-facets-5-facet-facetValues-allValues-content-facetValuesContainer-facetValue-62-facetSelect" TargetMode="External"/><Relationship Id="rId82" Type="http://schemas.openxmlformats.org/officeDocument/2006/relationships/hyperlink" Target="http://catalog.clarin.eu/vlo/search?12-2.ILinkListener-facets-facets-5-facet-facetValues-allValues-content-facetValuesContainer-facetValue-84-facetSelect" TargetMode="External"/><Relationship Id="rId19" Type="http://schemas.openxmlformats.org/officeDocument/2006/relationships/hyperlink" Target="http://catalog.clarin.eu/vlo/search?12-2.ILinkListener-facets-facets-5-facet-facetValues-allValues-content-facetValuesContainer-facetValue-20-facetSelect" TargetMode="External"/><Relationship Id="rId14" Type="http://schemas.openxmlformats.org/officeDocument/2006/relationships/hyperlink" Target="http://catalog.clarin.eu/vlo/search?12-2.ILinkListener-facets-facets-5-facet-facetValues-allValues-content-facetValuesContainer-facetValue-15-facetSelect" TargetMode="External"/><Relationship Id="rId30" Type="http://schemas.openxmlformats.org/officeDocument/2006/relationships/hyperlink" Target="http://catalog.clarin.eu/vlo/search?12-2.ILinkListener-facets-facets-5-facet-facetValues-allValues-content-facetValuesContainer-facetValue-31-facetSelect" TargetMode="External"/><Relationship Id="rId35" Type="http://schemas.openxmlformats.org/officeDocument/2006/relationships/hyperlink" Target="http://catalog.clarin.eu/vlo/search?12-2.ILinkListener-facets-facets-5-facet-facetValues-allValues-content-facetValuesContainer-facetValue-36-facetSelect" TargetMode="External"/><Relationship Id="rId56" Type="http://schemas.openxmlformats.org/officeDocument/2006/relationships/hyperlink" Target="http://catalog.clarin.eu/vlo/search?12-2.ILinkListener-facets-facets-5-facet-facetValues-allValues-content-facetValuesContainer-facetValue-57-facetSelect" TargetMode="External"/><Relationship Id="rId77" Type="http://schemas.openxmlformats.org/officeDocument/2006/relationships/hyperlink" Target="http://catalog.clarin.eu/vlo/search?12-2.ILinkListener-facets-facets-5-facet-facetValues-allValues-content-facetValuesContainer-facetValue-79-facetSelect" TargetMode="External"/><Relationship Id="rId100" Type="http://schemas.openxmlformats.org/officeDocument/2006/relationships/hyperlink" Target="http://catalog.clarin.eu/vlo/search?12-2.ILinkListener-facets-facets-5-facet-facetValues-allValues-content-facetValuesContainer-facetValue-102-facetSelect" TargetMode="External"/><Relationship Id="rId105" Type="http://schemas.openxmlformats.org/officeDocument/2006/relationships/hyperlink" Target="http://catalog.clarin.eu/vlo/search?12-2.ILinkListener-facets-facets-5-facet-facetValues-allValues-content-facetValuesContainer-facetValue-107-facetSelect" TargetMode="External"/><Relationship Id="rId126" Type="http://schemas.openxmlformats.org/officeDocument/2006/relationships/hyperlink" Target="http://catalog.clarin.eu/vlo/search?12-2.ILinkListener-facets-facets-5-facet-facetValues-allValues-content-facetValuesContainer-facetValue-128-facetSelec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46" workbookViewId="0">
      <selection activeCell="A64" sqref="A64"/>
    </sheetView>
  </sheetViews>
  <sheetFormatPr defaultRowHeight="15" x14ac:dyDescent="0.25"/>
  <cols>
    <col min="1" max="2" width="53.85546875" bestFit="1" customWidth="1"/>
    <col min="3" max="3" width="22.42578125" customWidth="1"/>
  </cols>
  <sheetData>
    <row r="1" spans="1:10" s="2" customFormat="1" x14ac:dyDescent="0.25">
      <c r="A1" s="2" t="s">
        <v>144</v>
      </c>
      <c r="B1" s="2" t="s">
        <v>145</v>
      </c>
      <c r="C1" s="2" t="s">
        <v>234</v>
      </c>
      <c r="D1" s="2" t="s">
        <v>235</v>
      </c>
      <c r="E1" s="2" t="s">
        <v>236</v>
      </c>
      <c r="F1" s="2" t="s">
        <v>237</v>
      </c>
      <c r="G1" s="2" t="s">
        <v>238</v>
      </c>
      <c r="H1" s="2" t="s">
        <v>239</v>
      </c>
      <c r="I1" s="2" t="s">
        <v>240</v>
      </c>
      <c r="J1" s="2" t="s">
        <v>241</v>
      </c>
    </row>
    <row r="2" spans="1:10" x14ac:dyDescent="0.25">
      <c r="A2" s="1" t="s">
        <v>143</v>
      </c>
      <c r="B2" t="s">
        <v>146</v>
      </c>
    </row>
    <row r="3" spans="1:10" x14ac:dyDescent="0.25">
      <c r="A3" s="1" t="s">
        <v>0</v>
      </c>
      <c r="B3" t="s">
        <v>247</v>
      </c>
    </row>
    <row r="4" spans="1:10" x14ac:dyDescent="0.25">
      <c r="A4" s="1" t="s">
        <v>1</v>
      </c>
      <c r="B4" t="s">
        <v>149</v>
      </c>
    </row>
    <row r="5" spans="1:10" x14ac:dyDescent="0.25">
      <c r="A5" s="1" t="s">
        <v>2</v>
      </c>
      <c r="B5" t="s">
        <v>149</v>
      </c>
      <c r="C5" t="s">
        <v>150</v>
      </c>
    </row>
    <row r="6" spans="1:10" x14ac:dyDescent="0.25">
      <c r="A6" s="1" t="s">
        <v>3</v>
      </c>
      <c r="B6" t="s">
        <v>151</v>
      </c>
    </row>
    <row r="7" spans="1:10" x14ac:dyDescent="0.25">
      <c r="A7" s="1" t="s">
        <v>4</v>
      </c>
      <c r="B7" t="s">
        <v>252</v>
      </c>
    </row>
    <row r="8" spans="1:10" x14ac:dyDescent="0.25">
      <c r="A8" s="1" t="s">
        <v>5</v>
      </c>
      <c r="B8" t="s">
        <v>153</v>
      </c>
    </row>
    <row r="9" spans="1:10" x14ac:dyDescent="0.25">
      <c r="A9" s="1" t="s">
        <v>6</v>
      </c>
      <c r="B9" t="s">
        <v>154</v>
      </c>
    </row>
    <row r="10" spans="1:10" x14ac:dyDescent="0.25">
      <c r="A10" s="1" t="s">
        <v>7</v>
      </c>
      <c r="B10" t="s">
        <v>155</v>
      </c>
    </row>
    <row r="11" spans="1:10" x14ac:dyDescent="0.25">
      <c r="A11" s="1" t="s">
        <v>8</v>
      </c>
      <c r="B11" t="s">
        <v>156</v>
      </c>
    </row>
    <row r="12" spans="1:10" x14ac:dyDescent="0.25">
      <c r="A12" s="1" t="s">
        <v>9</v>
      </c>
      <c r="B12" t="s">
        <v>157</v>
      </c>
    </row>
    <row r="13" spans="1:10" x14ac:dyDescent="0.25">
      <c r="A13" s="1" t="s">
        <v>10</v>
      </c>
      <c r="B13" t="s">
        <v>158</v>
      </c>
    </row>
    <row r="14" spans="1:10" x14ac:dyDescent="0.25">
      <c r="A14" s="1" t="s">
        <v>11</v>
      </c>
      <c r="B14" t="s">
        <v>159</v>
      </c>
    </row>
    <row r="15" spans="1:10" x14ac:dyDescent="0.25">
      <c r="A15" s="1" t="s">
        <v>12</v>
      </c>
      <c r="B15" t="s">
        <v>253</v>
      </c>
    </row>
    <row r="16" spans="1:10" x14ac:dyDescent="0.25">
      <c r="A16" s="1" t="s">
        <v>13</v>
      </c>
      <c r="B16" t="s">
        <v>161</v>
      </c>
      <c r="C16" t="s">
        <v>162</v>
      </c>
    </row>
    <row r="17" spans="1:3" x14ac:dyDescent="0.25">
      <c r="A17" s="1" t="s">
        <v>14</v>
      </c>
      <c r="B17" t="s">
        <v>163</v>
      </c>
      <c r="C17" t="s">
        <v>164</v>
      </c>
    </row>
    <row r="18" spans="1:3" x14ac:dyDescent="0.25">
      <c r="A18" s="1" t="s">
        <v>15</v>
      </c>
      <c r="B18" t="s">
        <v>254</v>
      </c>
    </row>
    <row r="19" spans="1:3" x14ac:dyDescent="0.25">
      <c r="A19" s="1" t="s">
        <v>16</v>
      </c>
      <c r="B19" t="s">
        <v>165</v>
      </c>
    </row>
    <row r="20" spans="1:3" x14ac:dyDescent="0.25">
      <c r="A20" s="1" t="s">
        <v>17</v>
      </c>
      <c r="B20" t="s">
        <v>165</v>
      </c>
      <c r="C20" t="s">
        <v>166</v>
      </c>
    </row>
    <row r="21" spans="1:3" x14ac:dyDescent="0.25">
      <c r="A21" s="1" t="s">
        <v>18</v>
      </c>
      <c r="B21" t="s">
        <v>165</v>
      </c>
      <c r="C21" t="s">
        <v>167</v>
      </c>
    </row>
    <row r="22" spans="1:3" x14ac:dyDescent="0.25">
      <c r="A22" s="1" t="s">
        <v>19</v>
      </c>
      <c r="B22" t="s">
        <v>168</v>
      </c>
    </row>
    <row r="23" spans="1:3" x14ac:dyDescent="0.25">
      <c r="A23" s="1" t="s">
        <v>20</v>
      </c>
      <c r="B23" t="s">
        <v>169</v>
      </c>
    </row>
    <row r="24" spans="1:3" x14ac:dyDescent="0.25">
      <c r="A24" s="1" t="s">
        <v>21</v>
      </c>
      <c r="B24" t="s">
        <v>170</v>
      </c>
    </row>
    <row r="25" spans="1:3" x14ac:dyDescent="0.25">
      <c r="A25" s="1" t="s">
        <v>22</v>
      </c>
      <c r="B25" t="s">
        <v>242</v>
      </c>
    </row>
    <row r="26" spans="1:3" x14ac:dyDescent="0.25">
      <c r="A26" s="1" t="s">
        <v>23</v>
      </c>
      <c r="B26" t="s">
        <v>148</v>
      </c>
    </row>
    <row r="27" spans="1:3" x14ac:dyDescent="0.25">
      <c r="A27" s="1" t="s">
        <v>24</v>
      </c>
      <c r="B27" t="s">
        <v>172</v>
      </c>
    </row>
    <row r="28" spans="1:3" x14ac:dyDescent="0.25">
      <c r="A28" s="1" t="s">
        <v>25</v>
      </c>
      <c r="B28" t="s">
        <v>173</v>
      </c>
    </row>
    <row r="29" spans="1:3" x14ac:dyDescent="0.25">
      <c r="A29" s="1" t="s">
        <v>26</v>
      </c>
      <c r="B29" t="s">
        <v>174</v>
      </c>
    </row>
    <row r="30" spans="1:3" x14ac:dyDescent="0.25">
      <c r="A30" s="1" t="s">
        <v>27</v>
      </c>
      <c r="B30" t="s">
        <v>175</v>
      </c>
    </row>
    <row r="31" spans="1:3" x14ac:dyDescent="0.25">
      <c r="A31" s="1" t="s">
        <v>28</v>
      </c>
      <c r="B31" t="s">
        <v>176</v>
      </c>
    </row>
    <row r="32" spans="1:3" x14ac:dyDescent="0.25">
      <c r="A32" s="1" t="s">
        <v>29</v>
      </c>
      <c r="B32" t="s">
        <v>177</v>
      </c>
    </row>
    <row r="33" spans="1:4" x14ac:dyDescent="0.25">
      <c r="A33" s="1" t="s">
        <v>30</v>
      </c>
      <c r="B33" t="s">
        <v>255</v>
      </c>
    </row>
    <row r="34" spans="1:4" x14ac:dyDescent="0.25">
      <c r="A34" s="1" t="s">
        <v>31</v>
      </c>
      <c r="B34" t="s">
        <v>164</v>
      </c>
    </row>
    <row r="35" spans="1:4" x14ac:dyDescent="0.25">
      <c r="A35" s="1" t="s">
        <v>32</v>
      </c>
      <c r="B35" t="s">
        <v>164</v>
      </c>
      <c r="C35" t="s">
        <v>150</v>
      </c>
    </row>
    <row r="36" spans="1:4" x14ac:dyDescent="0.25">
      <c r="A36" s="1" t="s">
        <v>33</v>
      </c>
      <c r="B36" t="s">
        <v>164</v>
      </c>
      <c r="C36" t="s">
        <v>150</v>
      </c>
    </row>
    <row r="37" spans="1:4" x14ac:dyDescent="0.25">
      <c r="A37" s="1" t="s">
        <v>34</v>
      </c>
      <c r="B37" t="s">
        <v>164</v>
      </c>
      <c r="C37" t="s">
        <v>246</v>
      </c>
      <c r="D37" t="s">
        <v>178</v>
      </c>
    </row>
    <row r="38" spans="1:4" x14ac:dyDescent="0.25">
      <c r="A38" s="1" t="s">
        <v>35</v>
      </c>
      <c r="B38" t="s">
        <v>164</v>
      </c>
      <c r="C38" t="s">
        <v>243</v>
      </c>
    </row>
    <row r="39" spans="1:4" x14ac:dyDescent="0.25">
      <c r="A39" s="1" t="s">
        <v>36</v>
      </c>
      <c r="B39" t="s">
        <v>164</v>
      </c>
      <c r="C39" t="s">
        <v>150</v>
      </c>
    </row>
    <row r="40" spans="1:4" x14ac:dyDescent="0.25">
      <c r="A40" s="1" t="s">
        <v>37</v>
      </c>
      <c r="B40" t="s">
        <v>164</v>
      </c>
      <c r="C40" t="s">
        <v>180</v>
      </c>
    </row>
    <row r="41" spans="1:4" x14ac:dyDescent="0.25">
      <c r="A41" s="1" t="s">
        <v>38</v>
      </c>
      <c r="B41" t="s">
        <v>164</v>
      </c>
      <c r="C41" t="s">
        <v>150</v>
      </c>
    </row>
    <row r="42" spans="1:4" x14ac:dyDescent="0.25">
      <c r="A42" s="1" t="s">
        <v>39</v>
      </c>
      <c r="B42" t="s">
        <v>164</v>
      </c>
      <c r="C42" t="s">
        <v>164</v>
      </c>
    </row>
    <row r="43" spans="1:4" x14ac:dyDescent="0.25">
      <c r="A43" s="1" t="s">
        <v>40</v>
      </c>
      <c r="B43" t="s">
        <v>181</v>
      </c>
    </row>
    <row r="44" spans="1:4" x14ac:dyDescent="0.25">
      <c r="A44" s="1" t="s">
        <v>41</v>
      </c>
      <c r="B44" t="s">
        <v>182</v>
      </c>
    </row>
    <row r="45" spans="1:4" x14ac:dyDescent="0.25">
      <c r="A45" s="1" t="s">
        <v>42</v>
      </c>
      <c r="B45" t="s">
        <v>256</v>
      </c>
      <c r="C45" t="s">
        <v>160</v>
      </c>
    </row>
    <row r="46" spans="1:4" x14ac:dyDescent="0.25">
      <c r="A46" s="1" t="s">
        <v>43</v>
      </c>
      <c r="B46" t="s">
        <v>183</v>
      </c>
    </row>
    <row r="47" spans="1:4" x14ac:dyDescent="0.25">
      <c r="A47" s="1" t="s">
        <v>44</v>
      </c>
      <c r="B47" t="s">
        <v>184</v>
      </c>
    </row>
    <row r="48" spans="1:4" x14ac:dyDescent="0.25">
      <c r="A48" s="1" t="s">
        <v>45</v>
      </c>
      <c r="B48" t="s">
        <v>184</v>
      </c>
      <c r="C48" t="s">
        <v>185</v>
      </c>
    </row>
    <row r="49" spans="1:4" x14ac:dyDescent="0.25">
      <c r="A49" s="1" t="s">
        <v>46</v>
      </c>
      <c r="B49" t="s">
        <v>251</v>
      </c>
    </row>
    <row r="50" spans="1:4" x14ac:dyDescent="0.25">
      <c r="A50" s="1" t="s">
        <v>47</v>
      </c>
      <c r="B50" t="s">
        <v>251</v>
      </c>
      <c r="C50" t="s">
        <v>168</v>
      </c>
    </row>
    <row r="51" spans="1:4" x14ac:dyDescent="0.25">
      <c r="A51" s="1" t="s">
        <v>48</v>
      </c>
      <c r="B51" t="s">
        <v>251</v>
      </c>
      <c r="C51" t="s">
        <v>186</v>
      </c>
    </row>
    <row r="52" spans="1:4" x14ac:dyDescent="0.25">
      <c r="A52" s="1" t="s">
        <v>49</v>
      </c>
      <c r="B52" t="s">
        <v>251</v>
      </c>
      <c r="C52" t="s">
        <v>150</v>
      </c>
    </row>
    <row r="53" spans="1:4" x14ac:dyDescent="0.25">
      <c r="A53" s="1" t="s">
        <v>50</v>
      </c>
      <c r="B53" t="s">
        <v>257</v>
      </c>
    </row>
    <row r="54" spans="1:4" x14ac:dyDescent="0.25">
      <c r="A54" s="1" t="s">
        <v>51</v>
      </c>
      <c r="B54" t="s">
        <v>187</v>
      </c>
    </row>
    <row r="55" spans="1:4" x14ac:dyDescent="0.25">
      <c r="A55" s="1" t="s">
        <v>52</v>
      </c>
      <c r="B55" t="s">
        <v>187</v>
      </c>
      <c r="C55" t="s">
        <v>169</v>
      </c>
    </row>
    <row r="56" spans="1:4" x14ac:dyDescent="0.25">
      <c r="A56" s="1" t="s">
        <v>53</v>
      </c>
      <c r="B56" t="s">
        <v>187</v>
      </c>
      <c r="C56" t="s">
        <v>186</v>
      </c>
    </row>
    <row r="57" spans="1:4" x14ac:dyDescent="0.25">
      <c r="A57" s="1" t="s">
        <v>54</v>
      </c>
      <c r="B57" t="s">
        <v>188</v>
      </c>
    </row>
    <row r="58" spans="1:4" x14ac:dyDescent="0.25">
      <c r="A58" s="1" t="s">
        <v>55</v>
      </c>
      <c r="B58" t="s">
        <v>147</v>
      </c>
    </row>
    <row r="59" spans="1:4" x14ac:dyDescent="0.25">
      <c r="A59" s="1" t="s">
        <v>56</v>
      </c>
      <c r="B59" t="s">
        <v>258</v>
      </c>
    </row>
    <row r="60" spans="1:4" x14ac:dyDescent="0.25">
      <c r="A60" s="1" t="s">
        <v>57</v>
      </c>
      <c r="B60" t="s">
        <v>189</v>
      </c>
    </row>
    <row r="61" spans="1:4" x14ac:dyDescent="0.25">
      <c r="A61" s="1" t="s">
        <v>58</v>
      </c>
      <c r="B61" t="s">
        <v>185</v>
      </c>
    </row>
    <row r="62" spans="1:4" x14ac:dyDescent="0.25">
      <c r="A62" s="1" t="s">
        <v>59</v>
      </c>
      <c r="B62" t="s">
        <v>185</v>
      </c>
      <c r="C62" t="s">
        <v>168</v>
      </c>
      <c r="D62" t="s">
        <v>245</v>
      </c>
    </row>
    <row r="63" spans="1:4" x14ac:dyDescent="0.25">
      <c r="A63" s="1" t="s">
        <v>60</v>
      </c>
      <c r="B63" t="s">
        <v>185</v>
      </c>
      <c r="C63" t="s">
        <v>150</v>
      </c>
    </row>
    <row r="64" spans="1:4" x14ac:dyDescent="0.25">
      <c r="A64" s="1" t="s">
        <v>61</v>
      </c>
      <c r="B64" t="s">
        <v>190</v>
      </c>
    </row>
    <row r="65" spans="1:3" x14ac:dyDescent="0.25">
      <c r="A65" s="1" t="s">
        <v>62</v>
      </c>
      <c r="B65" t="s">
        <v>191</v>
      </c>
    </row>
    <row r="66" spans="1:3" x14ac:dyDescent="0.25">
      <c r="A66" s="1" t="s">
        <v>63</v>
      </c>
      <c r="B66" t="s">
        <v>171</v>
      </c>
    </row>
    <row r="67" spans="1:3" x14ac:dyDescent="0.25">
      <c r="A67" s="1" t="s">
        <v>64</v>
      </c>
      <c r="B67" t="s">
        <v>248</v>
      </c>
    </row>
    <row r="68" spans="1:3" x14ac:dyDescent="0.25">
      <c r="A68" s="1" t="s">
        <v>65</v>
      </c>
      <c r="B68" t="s">
        <v>192</v>
      </c>
    </row>
    <row r="69" spans="1:3" x14ac:dyDescent="0.25">
      <c r="A69" s="1" t="s">
        <v>66</v>
      </c>
      <c r="B69" t="s">
        <v>193</v>
      </c>
    </row>
    <row r="70" spans="1:3" x14ac:dyDescent="0.25">
      <c r="A70" s="1" t="s">
        <v>67</v>
      </c>
      <c r="B70" t="s">
        <v>243</v>
      </c>
    </row>
    <row r="71" spans="1:3" x14ac:dyDescent="0.25">
      <c r="A71" s="1" t="s">
        <v>68</v>
      </c>
      <c r="B71" t="s">
        <v>194</v>
      </c>
    </row>
    <row r="72" spans="1:3" x14ac:dyDescent="0.25">
      <c r="A72" s="1" t="s">
        <v>69</v>
      </c>
      <c r="B72" t="s">
        <v>195</v>
      </c>
    </row>
    <row r="73" spans="1:3" x14ac:dyDescent="0.25">
      <c r="A73" s="1" t="s">
        <v>70</v>
      </c>
      <c r="B73" t="s">
        <v>195</v>
      </c>
      <c r="C73" t="s">
        <v>174</v>
      </c>
    </row>
    <row r="74" spans="1:3" x14ac:dyDescent="0.25">
      <c r="A74" s="1" t="s">
        <v>71</v>
      </c>
      <c r="B74" t="s">
        <v>196</v>
      </c>
    </row>
    <row r="75" spans="1:3" x14ac:dyDescent="0.25">
      <c r="A75" s="1" t="s">
        <v>72</v>
      </c>
      <c r="B75" t="s">
        <v>259</v>
      </c>
      <c r="C75" t="s">
        <v>150</v>
      </c>
    </row>
    <row r="76" spans="1:3" x14ac:dyDescent="0.25">
      <c r="B76" t="s">
        <v>249</v>
      </c>
    </row>
    <row r="77" spans="1:3" x14ac:dyDescent="0.25">
      <c r="A77" s="1" t="s">
        <v>73</v>
      </c>
      <c r="B77" t="s">
        <v>197</v>
      </c>
    </row>
    <row r="78" spans="1:3" x14ac:dyDescent="0.25">
      <c r="A78" s="1" t="s">
        <v>74</v>
      </c>
      <c r="B78" t="s">
        <v>180</v>
      </c>
    </row>
    <row r="79" spans="1:3" x14ac:dyDescent="0.25">
      <c r="A79" s="1" t="s">
        <v>75</v>
      </c>
      <c r="B79" t="s">
        <v>180</v>
      </c>
      <c r="C79" t="s">
        <v>150</v>
      </c>
    </row>
    <row r="80" spans="1:3" x14ac:dyDescent="0.25">
      <c r="A80" s="1" t="s">
        <v>76</v>
      </c>
      <c r="B80" t="s">
        <v>198</v>
      </c>
    </row>
    <row r="81" spans="1:4" x14ac:dyDescent="0.25">
      <c r="A81" s="1" t="s">
        <v>77</v>
      </c>
      <c r="B81" t="s">
        <v>186</v>
      </c>
    </row>
    <row r="82" spans="1:4" x14ac:dyDescent="0.25">
      <c r="A82" s="1" t="s">
        <v>78</v>
      </c>
      <c r="B82" t="s">
        <v>186</v>
      </c>
      <c r="C82" t="s">
        <v>150</v>
      </c>
    </row>
    <row r="83" spans="1:4" x14ac:dyDescent="0.25">
      <c r="A83" s="1" t="s">
        <v>79</v>
      </c>
      <c r="B83" t="s">
        <v>186</v>
      </c>
      <c r="C83" t="s">
        <v>150</v>
      </c>
      <c r="D83" t="s">
        <v>164</v>
      </c>
    </row>
    <row r="84" spans="1:4" x14ac:dyDescent="0.25">
      <c r="A84" s="1" t="s">
        <v>80</v>
      </c>
      <c r="B84" t="s">
        <v>186</v>
      </c>
      <c r="C84" t="s">
        <v>199</v>
      </c>
    </row>
    <row r="85" spans="1:4" x14ac:dyDescent="0.25">
      <c r="A85" s="1" t="s">
        <v>81</v>
      </c>
      <c r="B85" t="s">
        <v>186</v>
      </c>
      <c r="C85" t="s">
        <v>168</v>
      </c>
    </row>
    <row r="86" spans="1:4" x14ac:dyDescent="0.25">
      <c r="A86" s="1" t="s">
        <v>82</v>
      </c>
      <c r="B86" t="s">
        <v>186</v>
      </c>
      <c r="C86" t="s">
        <v>200</v>
      </c>
    </row>
    <row r="87" spans="1:4" x14ac:dyDescent="0.25">
      <c r="A87" s="1" t="s">
        <v>83</v>
      </c>
      <c r="B87" t="s">
        <v>186</v>
      </c>
      <c r="C87" t="s">
        <v>150</v>
      </c>
    </row>
    <row r="88" spans="1:4" x14ac:dyDescent="0.25">
      <c r="A88" s="1" t="s">
        <v>84</v>
      </c>
      <c r="B88" t="s">
        <v>201</v>
      </c>
    </row>
    <row r="89" spans="1:4" x14ac:dyDescent="0.25">
      <c r="A89" s="1" t="s">
        <v>85</v>
      </c>
      <c r="B89" t="s">
        <v>244</v>
      </c>
    </row>
    <row r="90" spans="1:4" x14ac:dyDescent="0.25">
      <c r="A90" s="1" t="s">
        <v>86</v>
      </c>
      <c r="B90" t="s">
        <v>150</v>
      </c>
    </row>
    <row r="91" spans="1:4" x14ac:dyDescent="0.25">
      <c r="A91" s="1" t="s">
        <v>87</v>
      </c>
      <c r="B91" t="s">
        <v>150</v>
      </c>
      <c r="C91" t="s">
        <v>202</v>
      </c>
    </row>
    <row r="92" spans="1:4" x14ac:dyDescent="0.25">
      <c r="A92" s="1" t="s">
        <v>88</v>
      </c>
      <c r="B92" t="s">
        <v>150</v>
      </c>
      <c r="C92" t="s">
        <v>202</v>
      </c>
      <c r="D92" t="s">
        <v>203</v>
      </c>
    </row>
    <row r="93" spans="1:4" x14ac:dyDescent="0.25">
      <c r="A93" s="1" t="s">
        <v>89</v>
      </c>
      <c r="B93" t="s">
        <v>150</v>
      </c>
      <c r="C93" t="s">
        <v>178</v>
      </c>
    </row>
    <row r="94" spans="1:4" x14ac:dyDescent="0.25">
      <c r="A94" s="1" t="s">
        <v>90</v>
      </c>
      <c r="B94" t="s">
        <v>150</v>
      </c>
      <c r="C94" t="s">
        <v>162</v>
      </c>
    </row>
    <row r="95" spans="1:4" x14ac:dyDescent="0.25">
      <c r="A95" s="1" t="s">
        <v>91</v>
      </c>
      <c r="B95" t="s">
        <v>150</v>
      </c>
      <c r="C95" t="s">
        <v>164</v>
      </c>
    </row>
    <row r="96" spans="1:4" x14ac:dyDescent="0.25">
      <c r="A96" s="1" t="s">
        <v>92</v>
      </c>
      <c r="B96" t="s">
        <v>150</v>
      </c>
      <c r="C96" t="s">
        <v>164</v>
      </c>
    </row>
    <row r="97" spans="1:6" x14ac:dyDescent="0.25">
      <c r="A97" s="1" t="s">
        <v>93</v>
      </c>
      <c r="B97" t="s">
        <v>150</v>
      </c>
      <c r="C97" t="s">
        <v>164</v>
      </c>
      <c r="D97" t="s">
        <v>194</v>
      </c>
    </row>
    <row r="98" spans="1:6" x14ac:dyDescent="0.25">
      <c r="A98" s="1" t="s">
        <v>94</v>
      </c>
      <c r="B98" t="s">
        <v>150</v>
      </c>
      <c r="C98" t="s">
        <v>164</v>
      </c>
      <c r="D98" t="s">
        <v>186</v>
      </c>
    </row>
    <row r="99" spans="1:6" x14ac:dyDescent="0.25">
      <c r="A99" s="1" t="s">
        <v>95</v>
      </c>
      <c r="B99" t="s">
        <v>150</v>
      </c>
      <c r="C99" t="s">
        <v>194</v>
      </c>
    </row>
    <row r="100" spans="1:6" x14ac:dyDescent="0.25">
      <c r="A100" s="1" t="s">
        <v>96</v>
      </c>
      <c r="B100" t="s">
        <v>150</v>
      </c>
      <c r="C100" t="s">
        <v>194</v>
      </c>
    </row>
    <row r="101" spans="1:6" x14ac:dyDescent="0.25">
      <c r="A101" s="1" t="s">
        <v>97</v>
      </c>
      <c r="B101" t="s">
        <v>150</v>
      </c>
      <c r="C101" t="s">
        <v>194</v>
      </c>
      <c r="D101" t="s">
        <v>164</v>
      </c>
    </row>
    <row r="102" spans="1:6" x14ac:dyDescent="0.25">
      <c r="A102" s="1" t="s">
        <v>98</v>
      </c>
      <c r="B102" t="s">
        <v>150</v>
      </c>
      <c r="C102" t="s">
        <v>186</v>
      </c>
      <c r="D102" t="s">
        <v>194</v>
      </c>
    </row>
    <row r="103" spans="1:6" x14ac:dyDescent="0.25">
      <c r="A103" s="1" t="s">
        <v>99</v>
      </c>
      <c r="B103" t="s">
        <v>150</v>
      </c>
      <c r="C103" t="s">
        <v>204</v>
      </c>
    </row>
    <row r="104" spans="1:6" x14ac:dyDescent="0.25">
      <c r="A104" s="1" t="s">
        <v>100</v>
      </c>
      <c r="B104" t="s">
        <v>150</v>
      </c>
      <c r="C104" t="s">
        <v>168</v>
      </c>
    </row>
    <row r="105" spans="1:6" x14ac:dyDescent="0.25">
      <c r="A105" s="1" t="s">
        <v>101</v>
      </c>
      <c r="B105" t="s">
        <v>150</v>
      </c>
      <c r="C105" t="s">
        <v>170</v>
      </c>
    </row>
    <row r="106" spans="1:6" x14ac:dyDescent="0.25">
      <c r="A106" s="1" t="s">
        <v>102</v>
      </c>
      <c r="B106" t="s">
        <v>150</v>
      </c>
      <c r="C106" t="s">
        <v>205</v>
      </c>
      <c r="D106" t="s">
        <v>206</v>
      </c>
    </row>
    <row r="107" spans="1:6" x14ac:dyDescent="0.25">
      <c r="A107" s="1" t="s">
        <v>103</v>
      </c>
      <c r="B107" t="s">
        <v>150</v>
      </c>
      <c r="C107" t="s">
        <v>175</v>
      </c>
      <c r="D107" t="s">
        <v>164</v>
      </c>
      <c r="E107" t="s">
        <v>243</v>
      </c>
    </row>
    <row r="108" spans="1:6" x14ac:dyDescent="0.25">
      <c r="A108" s="1" t="s">
        <v>104</v>
      </c>
      <c r="B108" t="s">
        <v>150</v>
      </c>
      <c r="C108" t="s">
        <v>175</v>
      </c>
      <c r="D108" t="s">
        <v>164</v>
      </c>
      <c r="E108" t="s">
        <v>204</v>
      </c>
      <c r="F108" t="s">
        <v>243</v>
      </c>
    </row>
    <row r="109" spans="1:6" x14ac:dyDescent="0.25">
      <c r="A109" s="1" t="s">
        <v>105</v>
      </c>
      <c r="B109" t="s">
        <v>150</v>
      </c>
      <c r="C109" t="s">
        <v>164</v>
      </c>
    </row>
    <row r="110" spans="1:6" x14ac:dyDescent="0.25">
      <c r="A110" s="1" t="s">
        <v>106</v>
      </c>
      <c r="B110" t="s">
        <v>150</v>
      </c>
      <c r="C110" t="s">
        <v>164</v>
      </c>
      <c r="D110" t="s">
        <v>207</v>
      </c>
      <c r="E110" t="s">
        <v>208</v>
      </c>
    </row>
    <row r="111" spans="1:6" x14ac:dyDescent="0.25">
      <c r="A111" s="1" t="s">
        <v>107</v>
      </c>
      <c r="B111" t="s">
        <v>150</v>
      </c>
      <c r="C111" t="s">
        <v>164</v>
      </c>
      <c r="D111" t="s">
        <v>209</v>
      </c>
    </row>
    <row r="112" spans="1:6" x14ac:dyDescent="0.25">
      <c r="A112" s="1" t="s">
        <v>108</v>
      </c>
      <c r="B112" t="s">
        <v>150</v>
      </c>
      <c r="C112" t="s">
        <v>164</v>
      </c>
      <c r="D112" t="s">
        <v>179</v>
      </c>
      <c r="E112" t="s">
        <v>164</v>
      </c>
    </row>
    <row r="113" spans="1:4" x14ac:dyDescent="0.25">
      <c r="A113" s="1" t="s">
        <v>109</v>
      </c>
      <c r="B113" t="s">
        <v>150</v>
      </c>
      <c r="C113" t="s">
        <v>184</v>
      </c>
    </row>
    <row r="114" spans="1:4" x14ac:dyDescent="0.25">
      <c r="A114" s="1" t="s">
        <v>110</v>
      </c>
      <c r="B114" t="s">
        <v>150</v>
      </c>
      <c r="C114" t="s">
        <v>250</v>
      </c>
    </row>
    <row r="115" spans="1:4" x14ac:dyDescent="0.25">
      <c r="A115" s="1" t="s">
        <v>111</v>
      </c>
      <c r="B115" t="s">
        <v>150</v>
      </c>
      <c r="C115" t="s">
        <v>243</v>
      </c>
    </row>
    <row r="116" spans="1:4" x14ac:dyDescent="0.25">
      <c r="A116" s="1" t="s">
        <v>112</v>
      </c>
      <c r="B116" t="s">
        <v>150</v>
      </c>
      <c r="C116" t="s">
        <v>186</v>
      </c>
    </row>
    <row r="117" spans="1:4" x14ac:dyDescent="0.25">
      <c r="A117" s="1" t="s">
        <v>113</v>
      </c>
      <c r="B117" t="s">
        <v>150</v>
      </c>
      <c r="C117" t="s">
        <v>186</v>
      </c>
      <c r="D117" t="s">
        <v>251</v>
      </c>
    </row>
    <row r="118" spans="1:4" x14ac:dyDescent="0.25">
      <c r="A118" s="1" t="s">
        <v>114</v>
      </c>
      <c r="B118" t="s">
        <v>150</v>
      </c>
      <c r="C118" t="s">
        <v>210</v>
      </c>
    </row>
    <row r="119" spans="1:4" x14ac:dyDescent="0.25">
      <c r="A119" s="1" t="s">
        <v>115</v>
      </c>
      <c r="B119" t="s">
        <v>150</v>
      </c>
      <c r="C119" t="s">
        <v>211</v>
      </c>
    </row>
    <row r="120" spans="1:4" x14ac:dyDescent="0.25">
      <c r="A120" s="1" t="s">
        <v>116</v>
      </c>
      <c r="B120" t="s">
        <v>150</v>
      </c>
      <c r="C120" t="s">
        <v>204</v>
      </c>
      <c r="D120" t="s">
        <v>164</v>
      </c>
    </row>
    <row r="121" spans="1:4" x14ac:dyDescent="0.25">
      <c r="A121" s="1" t="s">
        <v>117</v>
      </c>
      <c r="B121" t="s">
        <v>150</v>
      </c>
      <c r="C121" t="s">
        <v>164</v>
      </c>
    </row>
    <row r="122" spans="1:4" x14ac:dyDescent="0.25">
      <c r="A122" s="1" t="s">
        <v>118</v>
      </c>
      <c r="B122" t="s">
        <v>150</v>
      </c>
      <c r="D122" t="s">
        <v>164</v>
      </c>
    </row>
    <row r="123" spans="1:4" x14ac:dyDescent="0.25">
      <c r="A123" s="1" t="s">
        <v>119</v>
      </c>
      <c r="B123" t="s">
        <v>150</v>
      </c>
      <c r="D123" t="s">
        <v>184</v>
      </c>
    </row>
    <row r="124" spans="1:4" x14ac:dyDescent="0.25">
      <c r="A124" s="1" t="s">
        <v>120</v>
      </c>
      <c r="B124" t="s">
        <v>150</v>
      </c>
      <c r="D124" t="s">
        <v>204</v>
      </c>
    </row>
    <row r="125" spans="1:4" x14ac:dyDescent="0.25">
      <c r="A125" s="1" t="s">
        <v>121</v>
      </c>
      <c r="B125" t="s">
        <v>150</v>
      </c>
      <c r="C125" t="s">
        <v>164</v>
      </c>
    </row>
    <row r="126" spans="1:4" x14ac:dyDescent="0.25">
      <c r="A126" s="1" t="s">
        <v>122</v>
      </c>
      <c r="B126" t="s">
        <v>212</v>
      </c>
    </row>
    <row r="127" spans="1:4" x14ac:dyDescent="0.25">
      <c r="A127" s="1" t="s">
        <v>123</v>
      </c>
      <c r="B127" t="s">
        <v>233</v>
      </c>
    </row>
    <row r="128" spans="1:4" x14ac:dyDescent="0.25">
      <c r="A128" s="1" t="s">
        <v>124</v>
      </c>
      <c r="B128" t="s">
        <v>213</v>
      </c>
    </row>
    <row r="129" spans="1:3" x14ac:dyDescent="0.25">
      <c r="A129" s="1" t="s">
        <v>125</v>
      </c>
      <c r="B129" t="s">
        <v>232</v>
      </c>
    </row>
    <row r="130" spans="1:3" x14ac:dyDescent="0.25">
      <c r="A130" s="1" t="s">
        <v>126</v>
      </c>
      <c r="B130" t="s">
        <v>231</v>
      </c>
    </row>
    <row r="131" spans="1:3" x14ac:dyDescent="0.25">
      <c r="A131" s="1" t="s">
        <v>127</v>
      </c>
      <c r="B131" t="s">
        <v>215</v>
      </c>
    </row>
    <row r="132" spans="1:3" x14ac:dyDescent="0.25">
      <c r="A132" s="1" t="s">
        <v>128</v>
      </c>
      <c r="B132" t="s">
        <v>216</v>
      </c>
    </row>
    <row r="133" spans="1:3" x14ac:dyDescent="0.25">
      <c r="A133" s="1" t="s">
        <v>129</v>
      </c>
      <c r="B133" t="s">
        <v>217</v>
      </c>
    </row>
    <row r="134" spans="1:3" x14ac:dyDescent="0.25">
      <c r="A134" s="1" t="s">
        <v>130</v>
      </c>
      <c r="B134" t="s">
        <v>218</v>
      </c>
    </row>
    <row r="135" spans="1:3" x14ac:dyDescent="0.25">
      <c r="A135" s="1" t="s">
        <v>131</v>
      </c>
      <c r="B135" t="s">
        <v>219</v>
      </c>
    </row>
    <row r="136" spans="1:3" x14ac:dyDescent="0.25">
      <c r="A136" s="1" t="s">
        <v>132</v>
      </c>
      <c r="B136" t="s">
        <v>229</v>
      </c>
      <c r="C136" t="s">
        <v>230</v>
      </c>
    </row>
    <row r="137" spans="1:3" x14ac:dyDescent="0.25">
      <c r="A137" s="1" t="s">
        <v>133</v>
      </c>
      <c r="B137" t="s">
        <v>220</v>
      </c>
      <c r="C137" t="s">
        <v>152</v>
      </c>
    </row>
    <row r="138" spans="1:3" x14ac:dyDescent="0.25">
      <c r="A138" s="1" t="s">
        <v>134</v>
      </c>
      <c r="B138" t="s">
        <v>221</v>
      </c>
      <c r="C138" t="s">
        <v>222</v>
      </c>
    </row>
    <row r="139" spans="1:3" x14ac:dyDescent="0.25">
      <c r="A139" s="1" t="s">
        <v>135</v>
      </c>
      <c r="B139" t="s">
        <v>223</v>
      </c>
    </row>
    <row r="140" spans="1:3" x14ac:dyDescent="0.25">
      <c r="A140" s="1" t="s">
        <v>136</v>
      </c>
      <c r="B140" t="s">
        <v>224</v>
      </c>
      <c r="C140" t="s">
        <v>225</v>
      </c>
    </row>
    <row r="141" spans="1:3" x14ac:dyDescent="0.25">
      <c r="A141" s="1" t="s">
        <v>137</v>
      </c>
      <c r="B141" t="s">
        <v>204</v>
      </c>
    </row>
    <row r="142" spans="1:3" x14ac:dyDescent="0.25">
      <c r="A142" s="1" t="s">
        <v>138</v>
      </c>
      <c r="B142" t="s">
        <v>204</v>
      </c>
      <c r="C142" t="s">
        <v>164</v>
      </c>
    </row>
    <row r="143" spans="1:3" x14ac:dyDescent="0.25">
      <c r="A143" s="1" t="s">
        <v>139</v>
      </c>
      <c r="B143" t="s">
        <v>204</v>
      </c>
      <c r="C143" t="s">
        <v>150</v>
      </c>
    </row>
    <row r="144" spans="1:3" x14ac:dyDescent="0.25">
      <c r="A144" s="1" t="s">
        <v>140</v>
      </c>
      <c r="B144" t="s">
        <v>226</v>
      </c>
    </row>
    <row r="145" spans="1:3" x14ac:dyDescent="0.25">
      <c r="A145" s="1" t="s">
        <v>141</v>
      </c>
      <c r="B145" t="s">
        <v>227</v>
      </c>
    </row>
    <row r="146" spans="1:3" x14ac:dyDescent="0.25">
      <c r="A146" s="1" t="s">
        <v>142</v>
      </c>
      <c r="B146" t="s">
        <v>226</v>
      </c>
      <c r="C146" t="s">
        <v>228</v>
      </c>
    </row>
  </sheetData>
  <autoFilter ref="A1:J146"/>
  <hyperlinks>
    <hyperlink ref="A3" r:id="rId1" display="http://catalog.clarin.eu/vlo/search?12-2.ILinkListener-facets-facets-5-facet-facetValues-allValues-content-facetValuesContainer-facetValue-2-facetSelect"/>
    <hyperlink ref="A4" r:id="rId2" display="http://catalog.clarin.eu/vlo/search?12-2.ILinkListener-facets-facets-5-facet-facetValues-allValues-content-facetValuesContainer-facetValue-3-facetSelect"/>
    <hyperlink ref="A5" r:id="rId3" display="http://catalog.clarin.eu/vlo/search?12-2.ILinkListener-facets-facets-5-facet-facetValues-allValues-content-facetValuesContainer-facetValue-4-facetSelect"/>
    <hyperlink ref="A6" r:id="rId4" display="http://catalog.clarin.eu/vlo/search?12-2.ILinkListener-facets-facets-5-facet-facetValues-allValues-content-facetValuesContainer-facetValue-5-facetSelect"/>
    <hyperlink ref="A7" r:id="rId5" display="http://catalog.clarin.eu/vlo/search?12-2.ILinkListener-facets-facets-5-facet-facetValues-allValues-content-facetValuesContainer-facetValue-6-facetSelect"/>
    <hyperlink ref="A8" r:id="rId6" display="http://catalog.clarin.eu/vlo/search?12-2.ILinkListener-facets-facets-5-facet-facetValues-allValues-content-facetValuesContainer-facetValue-7-facetSelect"/>
    <hyperlink ref="A9" r:id="rId7" display="http://catalog.clarin.eu/vlo/search?12-2.ILinkListener-facets-facets-5-facet-facetValues-allValues-content-facetValuesContainer-facetValue-8-facetSelect"/>
    <hyperlink ref="A10" r:id="rId8" display="http://catalog.clarin.eu/vlo/search?12-2.ILinkListener-facets-facets-5-facet-facetValues-allValues-content-facetValuesContainer-facetValue-9-facetSelect"/>
    <hyperlink ref="A11" r:id="rId9" display="http://catalog.clarin.eu/vlo/search?12-2.ILinkListener-facets-facets-5-facet-facetValues-allValues-content-facetValuesContainer-facetValue-10-facetSelect"/>
    <hyperlink ref="A12" r:id="rId10" display="http://catalog.clarin.eu/vlo/search?12-2.ILinkListener-facets-facets-5-facet-facetValues-allValues-content-facetValuesContainer-facetValue-11-facetSelect"/>
    <hyperlink ref="A13" r:id="rId11" display="http://catalog.clarin.eu/vlo/search?12-2.ILinkListener-facets-facets-5-facet-facetValues-allValues-content-facetValuesContainer-facetValue-12-facetSelect"/>
    <hyperlink ref="A14" r:id="rId12" display="http://catalog.clarin.eu/vlo/search?12-2.ILinkListener-facets-facets-5-facet-facetValues-allValues-content-facetValuesContainer-facetValue-13-facetSelect"/>
    <hyperlink ref="A15" r:id="rId13" display="http://catalog.clarin.eu/vlo/search?12-2.ILinkListener-facets-facets-5-facet-facetValues-allValues-content-facetValuesContainer-facetValue-14-facetSelect"/>
    <hyperlink ref="A16" r:id="rId14" display="http://catalog.clarin.eu/vlo/search?12-2.ILinkListener-facets-facets-5-facet-facetValues-allValues-content-facetValuesContainer-facetValue-15-facetSelect"/>
    <hyperlink ref="A17" r:id="rId15" display="http://catalog.clarin.eu/vlo/search?12-2.ILinkListener-facets-facets-5-facet-facetValues-allValues-content-facetValuesContainer-facetValue-16-facetSelect"/>
    <hyperlink ref="A18" r:id="rId16" display="http://catalog.clarin.eu/vlo/search?12-2.ILinkListener-facets-facets-5-facet-facetValues-allValues-content-facetValuesContainer-facetValue-17-facetSelect"/>
    <hyperlink ref="A19" r:id="rId17" display="http://catalog.clarin.eu/vlo/search?12-2.ILinkListener-facets-facets-5-facet-facetValues-allValues-content-facetValuesContainer-facetValue-18-facetSelect"/>
    <hyperlink ref="A20" r:id="rId18" display="http://catalog.clarin.eu/vlo/search?12-2.ILinkListener-facets-facets-5-facet-facetValues-allValues-content-facetValuesContainer-facetValue-19-facetSelect"/>
    <hyperlink ref="A21" r:id="rId19" display="http://catalog.clarin.eu/vlo/search?12-2.ILinkListener-facets-facets-5-facet-facetValues-allValues-content-facetValuesContainer-facetValue-20-facetSelect"/>
    <hyperlink ref="A22" r:id="rId20" display="http://catalog.clarin.eu/vlo/search?12-2.ILinkListener-facets-facets-5-facet-facetValues-allValues-content-facetValuesContainer-facetValue-21-facetSelect"/>
    <hyperlink ref="A23" r:id="rId21" display="http://catalog.clarin.eu/vlo/search?12-2.ILinkListener-facets-facets-5-facet-facetValues-allValues-content-facetValuesContainer-facetValue-22-facetSelect"/>
    <hyperlink ref="A24" r:id="rId22" display="http://catalog.clarin.eu/vlo/search?12-2.ILinkListener-facets-facets-5-facet-facetValues-allValues-content-facetValuesContainer-facetValue-23-facetSelect"/>
    <hyperlink ref="A25" r:id="rId23" display="http://catalog.clarin.eu/vlo/search?12-2.ILinkListener-facets-facets-5-facet-facetValues-allValues-content-facetValuesContainer-facetValue-24-facetSelect"/>
    <hyperlink ref="A26" r:id="rId24" display="http://catalog.clarin.eu/vlo/search?12-2.ILinkListener-facets-facets-5-facet-facetValues-allValues-content-facetValuesContainer-facetValue-25-facetSelect"/>
    <hyperlink ref="A27" r:id="rId25" display="http://catalog.clarin.eu/vlo/search?12-2.ILinkListener-facets-facets-5-facet-facetValues-allValues-content-facetValuesContainer-facetValue-26-facetSelect"/>
    <hyperlink ref="A28" r:id="rId26" display="http://catalog.clarin.eu/vlo/search?12-2.ILinkListener-facets-facets-5-facet-facetValues-allValues-content-facetValuesContainer-facetValue-27-facetSelect"/>
    <hyperlink ref="A29" r:id="rId27" display="http://catalog.clarin.eu/vlo/search?12-2.ILinkListener-facets-facets-5-facet-facetValues-allValues-content-facetValuesContainer-facetValue-28-facetSelect"/>
    <hyperlink ref="A30" r:id="rId28" display="http://catalog.clarin.eu/vlo/search?12-2.ILinkListener-facets-facets-5-facet-facetValues-allValues-content-facetValuesContainer-facetValue-29-facetSelect"/>
    <hyperlink ref="A31" r:id="rId29" display="http://catalog.clarin.eu/vlo/search?12-2.ILinkListener-facets-facets-5-facet-facetValues-allValues-content-facetValuesContainer-facetValue-30-facetSelect"/>
    <hyperlink ref="A32" r:id="rId30" display="http://catalog.clarin.eu/vlo/search?12-2.ILinkListener-facets-facets-5-facet-facetValues-allValues-content-facetValuesContainer-facetValue-31-facetSelect"/>
    <hyperlink ref="A33" r:id="rId31" display="http://catalog.clarin.eu/vlo/search?12-2.ILinkListener-facets-facets-5-facet-facetValues-allValues-content-facetValuesContainer-facetValue-32-facetSelect"/>
    <hyperlink ref="A34" r:id="rId32" display="http://catalog.clarin.eu/vlo/search?12-2.ILinkListener-facets-facets-5-facet-facetValues-allValues-content-facetValuesContainer-facetValue-33-facetSelect"/>
    <hyperlink ref="A35" r:id="rId33" display="http://catalog.clarin.eu/vlo/search?12-2.ILinkListener-facets-facets-5-facet-facetValues-allValues-content-facetValuesContainer-facetValue-34-facetSelect"/>
    <hyperlink ref="A36" r:id="rId34" display="http://catalog.clarin.eu/vlo/search?12-2.ILinkListener-facets-facets-5-facet-facetValues-allValues-content-facetValuesContainer-facetValue-35-facetSelect"/>
    <hyperlink ref="A37" r:id="rId35" display="http://catalog.clarin.eu/vlo/search?12-2.ILinkListener-facets-facets-5-facet-facetValues-allValues-content-facetValuesContainer-facetValue-36-facetSelect"/>
    <hyperlink ref="A38" r:id="rId36" display="http://catalog.clarin.eu/vlo/search?12-2.ILinkListener-facets-facets-5-facet-facetValues-allValues-content-facetValuesContainer-facetValue-37-facetSelect"/>
    <hyperlink ref="A39" r:id="rId37" display="http://catalog.clarin.eu/vlo/search?12-2.ILinkListener-facets-facets-5-facet-facetValues-allValues-content-facetValuesContainer-facetValue-38-facetSelect"/>
    <hyperlink ref="A40" r:id="rId38" display="http://catalog.clarin.eu/vlo/search?12-2.ILinkListener-facets-facets-5-facet-facetValues-allValues-content-facetValuesContainer-facetValue-39-facetSelect"/>
    <hyperlink ref="A41" r:id="rId39" display="http://catalog.clarin.eu/vlo/search?12-2.ILinkListener-facets-facets-5-facet-facetValues-allValues-content-facetValuesContainer-facetValue-40-facetSelect"/>
    <hyperlink ref="A42" r:id="rId40" display="http://catalog.clarin.eu/vlo/search?12-2.ILinkListener-facets-facets-5-facet-facetValues-allValues-content-facetValuesContainer-facetValue-41-facetSelect"/>
    <hyperlink ref="A43" r:id="rId41" display="http://catalog.clarin.eu/vlo/search?12-2.ILinkListener-facets-facets-5-facet-facetValues-allValues-content-facetValuesContainer-facetValue-42-facetSelect"/>
    <hyperlink ref="A44" r:id="rId42" display="http://catalog.clarin.eu/vlo/search?12-2.ILinkListener-facets-facets-5-facet-facetValues-allValues-content-facetValuesContainer-facetValue-43-facetSelect"/>
    <hyperlink ref="A45" r:id="rId43" display="http://catalog.clarin.eu/vlo/search?12-2.ILinkListener-facets-facets-5-facet-facetValues-allValues-content-facetValuesContainer-facetValue-44-facetSelect"/>
    <hyperlink ref="A46" r:id="rId44" display="http://catalog.clarin.eu/vlo/search?12-2.ILinkListener-facets-facets-5-facet-facetValues-allValues-content-facetValuesContainer-facetValue-45-facetSelect"/>
    <hyperlink ref="A47" r:id="rId45" display="http://catalog.clarin.eu/vlo/search?12-2.ILinkListener-facets-facets-5-facet-facetValues-allValues-content-facetValuesContainer-facetValue-46-facetSelect"/>
    <hyperlink ref="A48" r:id="rId46" display="http://catalog.clarin.eu/vlo/search?12-2.ILinkListener-facets-facets-5-facet-facetValues-allValues-content-facetValuesContainer-facetValue-47-facetSelect"/>
    <hyperlink ref="A49" r:id="rId47" display="http://catalog.clarin.eu/vlo/search?12-2.ILinkListener-facets-facets-5-facet-facetValues-allValues-content-facetValuesContainer-facetValue-48-facetSelect"/>
    <hyperlink ref="A50" r:id="rId48" display="http://catalog.clarin.eu/vlo/search?12-2.ILinkListener-facets-facets-5-facet-facetValues-allValues-content-facetValuesContainer-facetValue-49-facetSelect"/>
    <hyperlink ref="A51" r:id="rId49" display="http://catalog.clarin.eu/vlo/search?12-2.ILinkListener-facets-facets-5-facet-facetValues-allValues-content-facetValuesContainer-facetValue-50-facetSelect"/>
    <hyperlink ref="A52" r:id="rId50" display="http://catalog.clarin.eu/vlo/search?12-2.ILinkListener-facets-facets-5-facet-facetValues-allValues-content-facetValuesContainer-facetValue-51-facetSelect"/>
    <hyperlink ref="A53" r:id="rId51" display="http://catalog.clarin.eu/vlo/search?12-2.ILinkListener-facets-facets-5-facet-facetValues-allValues-content-facetValuesContainer-facetValue-52-facetSelect"/>
    <hyperlink ref="A54" r:id="rId52" display="http://catalog.clarin.eu/vlo/search?12-2.ILinkListener-facets-facets-5-facet-facetValues-allValues-content-facetValuesContainer-facetValue-53-facetSelect"/>
    <hyperlink ref="A55" r:id="rId53" display="http://catalog.clarin.eu/vlo/search?12-2.ILinkListener-facets-facets-5-facet-facetValues-allValues-content-facetValuesContainer-facetValue-54-facetSelect"/>
    <hyperlink ref="A56" r:id="rId54" display="http://catalog.clarin.eu/vlo/search?12-2.ILinkListener-facets-facets-5-facet-facetValues-allValues-content-facetValuesContainer-facetValue-55-facetSelect"/>
    <hyperlink ref="A57" r:id="rId55" display="http://catalog.clarin.eu/vlo/search?12-2.ILinkListener-facets-facets-5-facet-facetValues-allValues-content-facetValuesContainer-facetValue-56-facetSelect"/>
    <hyperlink ref="A58" r:id="rId56" display="http://catalog.clarin.eu/vlo/search?12-2.ILinkListener-facets-facets-5-facet-facetValues-allValues-content-facetValuesContainer-facetValue-57-facetSelect"/>
    <hyperlink ref="A59" r:id="rId57" display="http://catalog.clarin.eu/vlo/search?12-2.ILinkListener-facets-facets-5-facet-facetValues-allValues-content-facetValuesContainer-facetValue-58-facetSelect"/>
    <hyperlink ref="A60" r:id="rId58" display="http://catalog.clarin.eu/vlo/search?12-2.ILinkListener-facets-facets-5-facet-facetValues-allValues-content-facetValuesContainer-facetValue-59-facetSelect"/>
    <hyperlink ref="A61" r:id="rId59" display="http://catalog.clarin.eu/vlo/search?12-2.ILinkListener-facets-facets-5-facet-facetValues-allValues-content-facetValuesContainer-facetValue-60-facetSelect"/>
    <hyperlink ref="A62" r:id="rId60" display="http://catalog.clarin.eu/vlo/search?12-2.ILinkListener-facets-facets-5-facet-facetValues-allValues-content-facetValuesContainer-facetValue-61-facetSelect"/>
    <hyperlink ref="A63" r:id="rId61" display="http://catalog.clarin.eu/vlo/search?12-2.ILinkListener-facets-facets-5-facet-facetValues-allValues-content-facetValuesContainer-facetValue-62-facetSelect"/>
    <hyperlink ref="A64" r:id="rId62" display="http://catalog.clarin.eu/vlo/search?12-2.ILinkListener-facets-facets-5-facet-facetValues-allValues-content-facetValuesContainer-facetValue-63-facetSelect"/>
    <hyperlink ref="A65" r:id="rId63" display="http://catalog.clarin.eu/vlo/search?12-2.ILinkListener-facets-facets-5-facet-facetValues-allValues-content-facetValuesContainer-facetValue-64-facetSelect"/>
    <hyperlink ref="A66" r:id="rId64" display="http://catalog.clarin.eu/vlo/search?12-2.ILinkListener-facets-facets-5-facet-facetValues-allValues-content-facetValuesContainer-facetValue-65-facetSelect"/>
    <hyperlink ref="A67" r:id="rId65" display="http://catalog.clarin.eu/vlo/search?12-2.ILinkListener-facets-facets-5-facet-facetValues-allValues-content-facetValuesContainer-facetValue-66-facetSelect"/>
    <hyperlink ref="A68" r:id="rId66" display="http://catalog.clarin.eu/vlo/search?12-2.ILinkListener-facets-facets-5-facet-facetValues-allValues-content-facetValuesContainer-facetValue-67-facetSelect"/>
    <hyperlink ref="A69" r:id="rId67" display="http://catalog.clarin.eu/vlo/search?12-2.ILinkListener-facets-facets-5-facet-facetValues-allValues-content-facetValuesContainer-facetValue-68-facetSelect"/>
    <hyperlink ref="A70" r:id="rId68" display="http://catalog.clarin.eu/vlo/search?12-2.ILinkListener-facets-facets-5-facet-facetValues-allValues-content-facetValuesContainer-facetValue-69-facetSelect"/>
    <hyperlink ref="A71" r:id="rId69" display="http://catalog.clarin.eu/vlo/search?12-2.ILinkListener-facets-facets-5-facet-facetValues-allValues-content-facetValuesContainer-facetValue-70-facetSelect"/>
    <hyperlink ref="A72" r:id="rId70" display="http://catalog.clarin.eu/vlo/search?12-2.ILinkListener-facets-facets-5-facet-facetValues-allValues-content-facetValuesContainer-facetValue-71-facetSelect"/>
    <hyperlink ref="A73" r:id="rId71" display="http://catalog.clarin.eu/vlo/search?12-2.ILinkListener-facets-facets-5-facet-facetValues-allValues-content-facetValuesContainer-facetValue-72-facetSelect"/>
    <hyperlink ref="A74" r:id="rId72" display="http://catalog.clarin.eu/vlo/search?12-2.ILinkListener-facets-facets-5-facet-facetValues-allValues-content-facetValuesContainer-facetValue-73-facetSelect"/>
    <hyperlink ref="A75" r:id="rId73" display="http://catalog.clarin.eu/vlo/search?12-2.ILinkListener-facets-facets-5-facet-facetValues-allValues-content-facetValuesContainer-facetValue-74-facetSelect"/>
    <hyperlink ref="A77" r:id="rId74" display="http://catalog.clarin.eu/vlo/search?12-2.ILinkListener-facets-facets-5-facet-facetValues-allValues-content-facetValuesContainer-facetValue-76-facetSelect"/>
    <hyperlink ref="A78" r:id="rId75" display="http://catalog.clarin.eu/vlo/search?12-2.ILinkListener-facets-facets-5-facet-facetValues-allValues-content-facetValuesContainer-facetValue-77-facetSelect"/>
    <hyperlink ref="A79" r:id="rId76" display="http://catalog.clarin.eu/vlo/search?12-2.ILinkListener-facets-facets-5-facet-facetValues-allValues-content-facetValuesContainer-facetValue-78-facetSelect"/>
    <hyperlink ref="A80" r:id="rId77" display="http://catalog.clarin.eu/vlo/search?12-2.ILinkListener-facets-facets-5-facet-facetValues-allValues-content-facetValuesContainer-facetValue-79-facetSelect"/>
    <hyperlink ref="A81" r:id="rId78" display="http://catalog.clarin.eu/vlo/search?12-2.ILinkListener-facets-facets-5-facet-facetValues-allValues-content-facetValuesContainer-facetValue-80-facetSelect"/>
    <hyperlink ref="A82" r:id="rId79" display="http://catalog.clarin.eu/vlo/search?12-2.ILinkListener-facets-facets-5-facet-facetValues-allValues-content-facetValuesContainer-facetValue-81-facetSelect"/>
    <hyperlink ref="A83" r:id="rId80" display="http://catalog.clarin.eu/vlo/search?12-2.ILinkListener-facets-facets-5-facet-facetValues-allValues-content-facetValuesContainer-facetValue-82-facetSelect"/>
    <hyperlink ref="A84" r:id="rId81" display="http://catalog.clarin.eu/vlo/search?12-2.ILinkListener-facets-facets-5-facet-facetValues-allValues-content-facetValuesContainer-facetValue-83-facetSelect"/>
    <hyperlink ref="A85" r:id="rId82" display="http://catalog.clarin.eu/vlo/search?12-2.ILinkListener-facets-facets-5-facet-facetValues-allValues-content-facetValuesContainer-facetValue-84-facetSelect"/>
    <hyperlink ref="A86" r:id="rId83" display="http://catalog.clarin.eu/vlo/search?12-2.ILinkListener-facets-facets-5-facet-facetValues-allValues-content-facetValuesContainer-facetValue-85-facetSelect"/>
    <hyperlink ref="A87" r:id="rId84" display="http://catalog.clarin.eu/vlo/search?12-2.ILinkListener-facets-facets-5-facet-facetValues-allValues-content-facetValuesContainer-facetValue-86-facetSelect"/>
    <hyperlink ref="A88" r:id="rId85" display="http://catalog.clarin.eu/vlo/search?12-2.ILinkListener-facets-facets-5-facet-facetValues-allValues-content-facetValuesContainer-facetValue-87-facetSelect"/>
    <hyperlink ref="A89" r:id="rId86" display="http://catalog.clarin.eu/vlo/search?12-2.ILinkListener-facets-facets-5-facet-facetValues-allValues-content-facetValuesContainer-facetValue-88-facetSelect"/>
    <hyperlink ref="A90" r:id="rId87" display="http://catalog.clarin.eu/vlo/search?12-2.ILinkListener-facets-facets-5-facet-facetValues-allValues-content-facetValuesContainer-facetValue-89-facetSelect"/>
    <hyperlink ref="A91" r:id="rId88" display="http://catalog.clarin.eu/vlo/search?12-2.ILinkListener-facets-facets-5-facet-facetValues-allValues-content-facetValuesContainer-facetValue-90-facetSelect"/>
    <hyperlink ref="A92" r:id="rId89" display="http://catalog.clarin.eu/vlo/search?12-2.ILinkListener-facets-facets-5-facet-facetValues-allValues-content-facetValuesContainer-facetValue-91-facetSelect"/>
    <hyperlink ref="A93" r:id="rId90" display="http://catalog.clarin.eu/vlo/search?12-2.ILinkListener-facets-facets-5-facet-facetValues-allValues-content-facetValuesContainer-facetValue-92-facetSelect"/>
    <hyperlink ref="A94" r:id="rId91" display="http://catalog.clarin.eu/vlo/search?12-2.ILinkListener-facets-facets-5-facet-facetValues-allValues-content-facetValuesContainer-facetValue-93-facetSelect"/>
    <hyperlink ref="A95" r:id="rId92" display="http://catalog.clarin.eu/vlo/search?12-2.ILinkListener-facets-facets-5-facet-facetValues-allValues-content-facetValuesContainer-facetValue-94-facetSelect"/>
    <hyperlink ref="A96" r:id="rId93" display="http://catalog.clarin.eu/vlo/search?12-2.ILinkListener-facets-facets-5-facet-facetValues-allValues-content-facetValuesContainer-facetValue-95-facetSelect"/>
    <hyperlink ref="A97" r:id="rId94" display="http://catalog.clarin.eu/vlo/search?12-2.ILinkListener-facets-facets-5-facet-facetValues-allValues-content-facetValuesContainer-facetValue-96-facetSelect"/>
    <hyperlink ref="A98" r:id="rId95" display="http://catalog.clarin.eu/vlo/search?12-2.ILinkListener-facets-facets-5-facet-facetValues-allValues-content-facetValuesContainer-facetValue-97-facetSelect"/>
    <hyperlink ref="A99" r:id="rId96" display="http://catalog.clarin.eu/vlo/search?12-2.ILinkListener-facets-facets-5-facet-facetValues-allValues-content-facetValuesContainer-facetValue-98-facetSelect"/>
    <hyperlink ref="A100" r:id="rId97" display="http://catalog.clarin.eu/vlo/search?12-2.ILinkListener-facets-facets-5-facet-facetValues-allValues-content-facetValuesContainer-facetValue-99-facetSelect"/>
    <hyperlink ref="A101" r:id="rId98" display="http://catalog.clarin.eu/vlo/search?12-2.ILinkListener-facets-facets-5-facet-facetValues-allValues-content-facetValuesContainer-facetValue-100-facetSelect"/>
    <hyperlink ref="A102" r:id="rId99" display="http://catalog.clarin.eu/vlo/search?12-2.ILinkListener-facets-facets-5-facet-facetValues-allValues-content-facetValuesContainer-facetValue-101-facetSelect"/>
    <hyperlink ref="A103" r:id="rId100" display="http://catalog.clarin.eu/vlo/search?12-2.ILinkListener-facets-facets-5-facet-facetValues-allValues-content-facetValuesContainer-facetValue-102-facetSelect"/>
    <hyperlink ref="A104" r:id="rId101" display="http://catalog.clarin.eu/vlo/search?12-2.ILinkListener-facets-facets-5-facet-facetValues-allValues-content-facetValuesContainer-facetValue-103-facetSelect"/>
    <hyperlink ref="A105" r:id="rId102" display="http://catalog.clarin.eu/vlo/search?12-2.ILinkListener-facets-facets-5-facet-facetValues-allValues-content-facetValuesContainer-facetValue-104-facetSelect"/>
    <hyperlink ref="A106" r:id="rId103" display="http://catalog.clarin.eu/vlo/search?12-2.ILinkListener-facets-facets-5-facet-facetValues-allValues-content-facetValuesContainer-facetValue-105-facetSelect"/>
    <hyperlink ref="A107" r:id="rId104" display="http://catalog.clarin.eu/vlo/search?12-2.ILinkListener-facets-facets-5-facet-facetValues-allValues-content-facetValuesContainer-facetValue-106-facetSelect"/>
    <hyperlink ref="A108" r:id="rId105" display="http://catalog.clarin.eu/vlo/search?12-2.ILinkListener-facets-facets-5-facet-facetValues-allValues-content-facetValuesContainer-facetValue-107-facetSelect"/>
    <hyperlink ref="A109" r:id="rId106" display="http://catalog.clarin.eu/vlo/search?12-2.ILinkListener-facets-facets-5-facet-facetValues-allValues-content-facetValuesContainer-facetValue-108-facetSelect"/>
    <hyperlink ref="A110" r:id="rId107" display="http://catalog.clarin.eu/vlo/search?12-2.ILinkListener-facets-facets-5-facet-facetValues-allValues-content-facetValuesContainer-facetValue-109-facetSelect"/>
    <hyperlink ref="A111" r:id="rId108" display="http://catalog.clarin.eu/vlo/search?12-2.ILinkListener-facets-facets-5-facet-facetValues-allValues-content-facetValuesContainer-facetValue-110-facetSelect"/>
    <hyperlink ref="A112" r:id="rId109" display="http://catalog.clarin.eu/vlo/search?12-2.ILinkListener-facets-facets-5-facet-facetValues-allValues-content-facetValuesContainer-facetValue-111-facetSelect"/>
    <hyperlink ref="A113" r:id="rId110" display="http://catalog.clarin.eu/vlo/search?12-2.ILinkListener-facets-facets-5-facet-facetValues-allValues-content-facetValuesContainer-facetValue-112-facetSelect"/>
    <hyperlink ref="A114" r:id="rId111" display="http://catalog.clarin.eu/vlo/search?12-2.ILinkListener-facets-facets-5-facet-facetValues-allValues-content-facetValuesContainer-facetValue-113-facetSelect"/>
    <hyperlink ref="A115" r:id="rId112" display="http://catalog.clarin.eu/vlo/search?12-2.ILinkListener-facets-facets-5-facet-facetValues-allValues-content-facetValuesContainer-facetValue-114-facetSelect"/>
    <hyperlink ref="A116" r:id="rId113" display="http://catalog.clarin.eu/vlo/search?12-2.ILinkListener-facets-facets-5-facet-facetValues-allValues-content-facetValuesContainer-facetValue-115-facetSelect"/>
    <hyperlink ref="A117" r:id="rId114" display="http://catalog.clarin.eu/vlo/search?12-2.ILinkListener-facets-facets-5-facet-facetValues-allValues-content-facetValuesContainer-facetValue-116-facetSelect"/>
    <hyperlink ref="A118" r:id="rId115" display="http://catalog.clarin.eu/vlo/search?12-2.ILinkListener-facets-facets-5-facet-facetValues-allValues-content-facetValuesContainer-facetValue-117-facetSelect"/>
    <hyperlink ref="A119" r:id="rId116" display="http://catalog.clarin.eu/vlo/search?12-2.ILinkListener-facets-facets-5-facet-facetValues-allValues-content-facetValuesContainer-facetValue-118-facetSelect"/>
    <hyperlink ref="A120" r:id="rId117" display="http://catalog.clarin.eu/vlo/search?12-2.ILinkListener-facets-facets-5-facet-facetValues-allValues-content-facetValuesContainer-facetValue-119-facetSelect"/>
    <hyperlink ref="A121" r:id="rId118" display="http://catalog.clarin.eu/vlo/search?12-2.ILinkListener-facets-facets-5-facet-facetValues-allValues-content-facetValuesContainer-facetValue-120-facetSelect"/>
    <hyperlink ref="A122" r:id="rId119" display="http://catalog.clarin.eu/vlo/search?12-2.ILinkListener-facets-facets-5-facet-facetValues-allValues-content-facetValuesContainer-facetValue-121-facetSelect"/>
    <hyperlink ref="A123" r:id="rId120" display="http://catalog.clarin.eu/vlo/search?12-2.ILinkListener-facets-facets-5-facet-facetValues-allValues-content-facetValuesContainer-facetValue-122-facetSelect"/>
    <hyperlink ref="A124" r:id="rId121" display="http://catalog.clarin.eu/vlo/search?12-2.ILinkListener-facets-facets-5-facet-facetValues-allValues-content-facetValuesContainer-facetValue-123-facetSelect"/>
    <hyperlink ref="A125" r:id="rId122" display="http://catalog.clarin.eu/vlo/search?12-2.ILinkListener-facets-facets-5-facet-facetValues-allValues-content-facetValuesContainer-facetValue-124-facetSelect"/>
    <hyperlink ref="A126" r:id="rId123" display="http://catalog.clarin.eu/vlo/search?12-2.ILinkListener-facets-facets-5-facet-facetValues-allValues-content-facetValuesContainer-facetValue-125-facetSelect"/>
    <hyperlink ref="A127" r:id="rId124" display="http://catalog.clarin.eu/vlo/search?12-2.ILinkListener-facets-facets-5-facet-facetValues-allValues-content-facetValuesContainer-facetValue-126-facetSelect"/>
    <hyperlink ref="A128" r:id="rId125" display="http://catalog.clarin.eu/vlo/search?12-2.ILinkListener-facets-facets-5-facet-facetValues-allValues-content-facetValuesContainer-facetValue-127-facetSelect"/>
    <hyperlink ref="A129" r:id="rId126" display="http://catalog.clarin.eu/vlo/search?12-2.ILinkListener-facets-facets-5-facet-facetValues-allValues-content-facetValuesContainer-facetValue-128-facetSelect"/>
    <hyperlink ref="A130" r:id="rId127" display="http://catalog.clarin.eu/vlo/search?12-2.ILinkListener-facets-facets-5-facet-facetValues-allValues-content-facetValuesContainer-facetValue-129-facetSelect"/>
    <hyperlink ref="A131" r:id="rId128" display="http://catalog.clarin.eu/vlo/search?12-2.ILinkListener-facets-facets-5-facet-facetValues-allValues-content-facetValuesContainer-facetValue-130-facetSelect"/>
    <hyperlink ref="A132" r:id="rId129" display="http://catalog.clarin.eu/vlo/search?12-2.ILinkListener-facets-facets-5-facet-facetValues-allValues-content-facetValuesContainer-facetValue-131-facetSelect"/>
    <hyperlink ref="A133" r:id="rId130" display="http://catalog.clarin.eu/vlo/search?12-2.ILinkListener-facets-facets-5-facet-facetValues-allValues-content-facetValuesContainer-facetValue-132-facetSelect"/>
    <hyperlink ref="A134" r:id="rId131" display="http://catalog.clarin.eu/vlo/search?12-2.ILinkListener-facets-facets-5-facet-facetValues-allValues-content-facetValuesContainer-facetValue-133-facetSelect"/>
    <hyperlink ref="A135" r:id="rId132" display="http://catalog.clarin.eu/vlo/search?12-2.ILinkListener-facets-facets-5-facet-facetValues-allValues-content-facetValuesContainer-facetValue-134-facetSelect"/>
    <hyperlink ref="A136" r:id="rId133" display="http://catalog.clarin.eu/vlo/search?12-2.ILinkListener-facets-facets-5-facet-facetValues-allValues-content-facetValuesContainer-facetValue-135-facetSelect"/>
    <hyperlink ref="A137" r:id="rId134" display="http://catalog.clarin.eu/vlo/search?12-2.ILinkListener-facets-facets-5-facet-facetValues-allValues-content-facetValuesContainer-facetValue-136-facetSelect"/>
    <hyperlink ref="A138" r:id="rId135" display="http://catalog.clarin.eu/vlo/search?12-2.ILinkListener-facets-facets-5-facet-facetValues-allValues-content-facetValuesContainer-facetValue-137-facetSelect"/>
    <hyperlink ref="A139" r:id="rId136" display="http://catalog.clarin.eu/vlo/search?12-2.ILinkListener-facets-facets-5-facet-facetValues-allValues-content-facetValuesContainer-facetValue-138-facetSelect"/>
    <hyperlink ref="A140" r:id="rId137" display="http://catalog.clarin.eu/vlo/search?12-2.ILinkListener-facets-facets-5-facet-facetValues-allValues-content-facetValuesContainer-facetValue-139-facetSelect"/>
    <hyperlink ref="A141" r:id="rId138" display="http://catalog.clarin.eu/vlo/search?12-2.ILinkListener-facets-facets-5-facet-facetValues-allValues-content-facetValuesContainer-facetValue-140-facetSelect"/>
    <hyperlink ref="A142" r:id="rId139" display="http://catalog.clarin.eu/vlo/search?12-2.ILinkListener-facets-facets-5-facet-facetValues-allValues-content-facetValuesContainer-facetValue-141-facetSelect"/>
    <hyperlink ref="A143" r:id="rId140" display="http://catalog.clarin.eu/vlo/search?12-2.ILinkListener-facets-facets-5-facet-facetValues-allValues-content-facetValuesContainer-facetValue-142-facetSelect"/>
    <hyperlink ref="A144" r:id="rId141" display="http://catalog.clarin.eu/vlo/search?12-2.ILinkListener-facets-facets-5-facet-facetValues-allValues-content-facetValuesContainer-facetValue-143-facetSelect"/>
    <hyperlink ref="A145" r:id="rId142" display="http://catalog.clarin.eu/vlo/search?12-2.ILinkListener-facets-facets-5-facet-facetValues-allValues-content-facetValuesContainer-facetValue-144-facetSelect"/>
    <hyperlink ref="A146" r:id="rId143" display="http://catalog.clarin.eu/vlo/search?12-2.ILinkListener-facets-facets-5-facet-facetValues-allValues-content-facetValuesContainer-facetValue-145-facetSelect"/>
    <hyperlink ref="A2" r:id="rId144" display="http://catalog.clarin.eu/vlo/search?24-1.ILinkListener-facets-facets-5-facet-facetValues-allValues-content-facetValuesContainer-facetValue-1-facetSelect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0"/>
  <sheetViews>
    <sheetView topLeftCell="A34" workbookViewId="0">
      <selection activeCell="D22" sqref="D22"/>
    </sheetView>
  </sheetViews>
  <sheetFormatPr defaultRowHeight="15" x14ac:dyDescent="0.25"/>
  <cols>
    <col min="1" max="1" width="37.7109375" bestFit="1" customWidth="1"/>
    <col min="2" max="2" width="14.28515625" bestFit="1" customWidth="1"/>
  </cols>
  <sheetData>
    <row r="3" spans="1:2" x14ac:dyDescent="0.25">
      <c r="A3" s="3" t="s">
        <v>261</v>
      </c>
      <c r="B3" t="s">
        <v>264</v>
      </c>
    </row>
    <row r="4" spans="1:2" x14ac:dyDescent="0.25">
      <c r="A4" s="4" t="s">
        <v>146</v>
      </c>
      <c r="B4" s="5">
        <v>1</v>
      </c>
    </row>
    <row r="5" spans="1:2" x14ac:dyDescent="0.25">
      <c r="A5" s="4" t="s">
        <v>247</v>
      </c>
      <c r="B5" s="5">
        <v>1</v>
      </c>
    </row>
    <row r="6" spans="1:2" x14ac:dyDescent="0.25">
      <c r="A6" s="4" t="s">
        <v>202</v>
      </c>
      <c r="B6" s="5">
        <v>2</v>
      </c>
    </row>
    <row r="7" spans="1:2" x14ac:dyDescent="0.25">
      <c r="A7" s="4" t="s">
        <v>149</v>
      </c>
      <c r="B7" s="5">
        <v>2</v>
      </c>
    </row>
    <row r="8" spans="1:2" x14ac:dyDescent="0.25">
      <c r="A8" s="4" t="s">
        <v>151</v>
      </c>
      <c r="B8" s="5">
        <v>1</v>
      </c>
    </row>
    <row r="9" spans="1:2" x14ac:dyDescent="0.25">
      <c r="A9" s="4" t="s">
        <v>252</v>
      </c>
      <c r="B9" s="5">
        <v>1</v>
      </c>
    </row>
    <row r="10" spans="1:2" x14ac:dyDescent="0.25">
      <c r="A10" s="4" t="s">
        <v>153</v>
      </c>
      <c r="B10" s="5">
        <v>1</v>
      </c>
    </row>
    <row r="11" spans="1:2" x14ac:dyDescent="0.25">
      <c r="A11" s="4" t="s">
        <v>154</v>
      </c>
      <c r="B11" s="5">
        <v>1</v>
      </c>
    </row>
    <row r="12" spans="1:2" x14ac:dyDescent="0.25">
      <c r="A12" s="4" t="s">
        <v>155</v>
      </c>
      <c r="B12" s="5">
        <v>1</v>
      </c>
    </row>
    <row r="13" spans="1:2" x14ac:dyDescent="0.25">
      <c r="A13" s="4" t="s">
        <v>246</v>
      </c>
      <c r="B13" s="5">
        <v>1</v>
      </c>
    </row>
    <row r="14" spans="1:2" x14ac:dyDescent="0.25">
      <c r="A14" s="4" t="s">
        <v>156</v>
      </c>
      <c r="B14" s="5">
        <v>1</v>
      </c>
    </row>
    <row r="15" spans="1:2" x14ac:dyDescent="0.25">
      <c r="A15" s="4" t="s">
        <v>157</v>
      </c>
      <c r="B15" s="5">
        <v>1</v>
      </c>
    </row>
    <row r="16" spans="1:2" x14ac:dyDescent="0.25">
      <c r="A16" s="4" t="s">
        <v>158</v>
      </c>
      <c r="B16" s="5">
        <v>1</v>
      </c>
    </row>
    <row r="17" spans="1:2" x14ac:dyDescent="0.25">
      <c r="A17" s="4" t="s">
        <v>199</v>
      </c>
      <c r="B17" s="5">
        <v>1</v>
      </c>
    </row>
    <row r="18" spans="1:2" x14ac:dyDescent="0.25">
      <c r="A18" s="4" t="s">
        <v>245</v>
      </c>
      <c r="B18" s="5">
        <v>1</v>
      </c>
    </row>
    <row r="19" spans="1:2" x14ac:dyDescent="0.25">
      <c r="A19" s="4" t="s">
        <v>159</v>
      </c>
      <c r="B19" s="5">
        <v>1</v>
      </c>
    </row>
    <row r="20" spans="1:2" x14ac:dyDescent="0.25">
      <c r="A20" s="4" t="s">
        <v>253</v>
      </c>
      <c r="B20" s="5">
        <v>1</v>
      </c>
    </row>
    <row r="21" spans="1:2" x14ac:dyDescent="0.25">
      <c r="A21" s="4" t="s">
        <v>163</v>
      </c>
      <c r="B21" s="5">
        <v>1</v>
      </c>
    </row>
    <row r="22" spans="1:2" x14ac:dyDescent="0.25">
      <c r="A22" s="4" t="s">
        <v>161</v>
      </c>
      <c r="B22" s="5">
        <v>1</v>
      </c>
    </row>
    <row r="23" spans="1:2" x14ac:dyDescent="0.25">
      <c r="A23" s="4" t="s">
        <v>254</v>
      </c>
      <c r="B23" s="5">
        <v>1</v>
      </c>
    </row>
    <row r="24" spans="1:2" x14ac:dyDescent="0.25">
      <c r="A24" s="4" t="s">
        <v>165</v>
      </c>
      <c r="B24" s="5">
        <v>3</v>
      </c>
    </row>
    <row r="25" spans="1:2" x14ac:dyDescent="0.25">
      <c r="A25" s="4" t="s">
        <v>168</v>
      </c>
      <c r="B25" s="5">
        <v>5</v>
      </c>
    </row>
    <row r="26" spans="1:2" x14ac:dyDescent="0.25">
      <c r="A26" s="4" t="s">
        <v>178</v>
      </c>
      <c r="B26" s="5">
        <v>2</v>
      </c>
    </row>
    <row r="27" spans="1:2" x14ac:dyDescent="0.25">
      <c r="A27" s="4" t="s">
        <v>169</v>
      </c>
      <c r="B27" s="5">
        <v>2</v>
      </c>
    </row>
    <row r="28" spans="1:2" x14ac:dyDescent="0.25">
      <c r="A28" s="4" t="s">
        <v>170</v>
      </c>
      <c r="B28" s="5">
        <v>2</v>
      </c>
    </row>
    <row r="29" spans="1:2" x14ac:dyDescent="0.25">
      <c r="A29" s="4" t="s">
        <v>205</v>
      </c>
      <c r="B29" s="5">
        <v>1</v>
      </c>
    </row>
    <row r="30" spans="1:2" x14ac:dyDescent="0.25">
      <c r="A30" s="4" t="s">
        <v>242</v>
      </c>
      <c r="B30" s="5">
        <v>1</v>
      </c>
    </row>
    <row r="31" spans="1:2" x14ac:dyDescent="0.25">
      <c r="A31" s="4" t="s">
        <v>148</v>
      </c>
      <c r="B31" s="5">
        <v>1</v>
      </c>
    </row>
    <row r="32" spans="1:2" x14ac:dyDescent="0.25">
      <c r="A32" s="4" t="s">
        <v>172</v>
      </c>
      <c r="B32" s="5">
        <v>1</v>
      </c>
    </row>
    <row r="33" spans="1:2" x14ac:dyDescent="0.25">
      <c r="A33" s="4" t="s">
        <v>173</v>
      </c>
      <c r="B33" s="5">
        <v>1</v>
      </c>
    </row>
    <row r="34" spans="1:2" x14ac:dyDescent="0.25">
      <c r="A34" s="4" t="s">
        <v>203</v>
      </c>
      <c r="B34" s="5">
        <v>1</v>
      </c>
    </row>
    <row r="35" spans="1:2" x14ac:dyDescent="0.25">
      <c r="A35" s="4" t="s">
        <v>174</v>
      </c>
      <c r="B35" s="5">
        <v>2</v>
      </c>
    </row>
    <row r="36" spans="1:2" x14ac:dyDescent="0.25">
      <c r="A36" s="4" t="s">
        <v>208</v>
      </c>
      <c r="B36" s="5">
        <v>1</v>
      </c>
    </row>
    <row r="37" spans="1:2" x14ac:dyDescent="0.25">
      <c r="A37" s="4" t="s">
        <v>175</v>
      </c>
      <c r="B37" s="5">
        <v>3</v>
      </c>
    </row>
    <row r="38" spans="1:2" x14ac:dyDescent="0.25">
      <c r="A38" s="4" t="s">
        <v>207</v>
      </c>
      <c r="B38" s="5">
        <v>1</v>
      </c>
    </row>
    <row r="39" spans="1:2" x14ac:dyDescent="0.25">
      <c r="A39" s="4" t="s">
        <v>176</v>
      </c>
      <c r="B39" s="5">
        <v>1</v>
      </c>
    </row>
    <row r="40" spans="1:2" x14ac:dyDescent="0.25">
      <c r="A40" s="4" t="s">
        <v>177</v>
      </c>
      <c r="B40" s="5">
        <v>1</v>
      </c>
    </row>
    <row r="41" spans="1:2" x14ac:dyDescent="0.25">
      <c r="A41" s="4" t="s">
        <v>255</v>
      </c>
      <c r="B41" s="5">
        <v>1</v>
      </c>
    </row>
    <row r="42" spans="1:2" x14ac:dyDescent="0.25">
      <c r="A42" s="4" t="s">
        <v>162</v>
      </c>
      <c r="B42" s="5">
        <v>2</v>
      </c>
    </row>
    <row r="43" spans="1:2" x14ac:dyDescent="0.25">
      <c r="A43" s="4" t="s">
        <v>164</v>
      </c>
      <c r="B43" s="5">
        <v>29</v>
      </c>
    </row>
    <row r="44" spans="1:2" x14ac:dyDescent="0.25">
      <c r="A44" s="4" t="s">
        <v>181</v>
      </c>
      <c r="B44" s="5">
        <v>1</v>
      </c>
    </row>
    <row r="45" spans="1:2" x14ac:dyDescent="0.25">
      <c r="A45" s="4" t="s">
        <v>182</v>
      </c>
      <c r="B45" s="5">
        <v>1</v>
      </c>
    </row>
    <row r="46" spans="1:2" x14ac:dyDescent="0.25">
      <c r="A46" s="4" t="s">
        <v>256</v>
      </c>
      <c r="B46" s="5">
        <v>1</v>
      </c>
    </row>
    <row r="47" spans="1:2" x14ac:dyDescent="0.25">
      <c r="A47" s="4" t="s">
        <v>166</v>
      </c>
      <c r="B47" s="5">
        <v>1</v>
      </c>
    </row>
    <row r="48" spans="1:2" x14ac:dyDescent="0.25">
      <c r="A48" s="4" t="s">
        <v>183</v>
      </c>
      <c r="B48" s="5">
        <v>1</v>
      </c>
    </row>
    <row r="49" spans="1:2" x14ac:dyDescent="0.25">
      <c r="A49" s="4" t="s">
        <v>184</v>
      </c>
      <c r="B49" s="5">
        <v>4</v>
      </c>
    </row>
    <row r="50" spans="1:2" x14ac:dyDescent="0.25">
      <c r="A50" s="4" t="s">
        <v>152</v>
      </c>
      <c r="B50" s="5">
        <v>1</v>
      </c>
    </row>
    <row r="51" spans="1:2" x14ac:dyDescent="0.25">
      <c r="A51" s="4" t="s">
        <v>251</v>
      </c>
      <c r="B51" s="5">
        <v>5</v>
      </c>
    </row>
    <row r="52" spans="1:2" x14ac:dyDescent="0.25">
      <c r="A52" s="4" t="s">
        <v>257</v>
      </c>
      <c r="B52" s="5">
        <v>1</v>
      </c>
    </row>
    <row r="53" spans="1:2" x14ac:dyDescent="0.25">
      <c r="A53" s="4" t="s">
        <v>187</v>
      </c>
      <c r="B53" s="5">
        <v>3</v>
      </c>
    </row>
    <row r="54" spans="1:2" x14ac:dyDescent="0.25">
      <c r="A54" s="4" t="s">
        <v>188</v>
      </c>
      <c r="B54" s="5">
        <v>1</v>
      </c>
    </row>
    <row r="55" spans="1:2" x14ac:dyDescent="0.25">
      <c r="A55" s="4" t="s">
        <v>147</v>
      </c>
      <c r="B55" s="5">
        <v>1</v>
      </c>
    </row>
    <row r="56" spans="1:2" x14ac:dyDescent="0.25">
      <c r="A56" s="4" t="s">
        <v>258</v>
      </c>
      <c r="B56" s="5">
        <v>1</v>
      </c>
    </row>
    <row r="57" spans="1:2" x14ac:dyDescent="0.25">
      <c r="A57" s="4" t="s">
        <v>189</v>
      </c>
      <c r="B57" s="5">
        <v>1</v>
      </c>
    </row>
    <row r="58" spans="1:2" x14ac:dyDescent="0.25">
      <c r="A58" s="4" t="s">
        <v>185</v>
      </c>
      <c r="B58" s="5">
        <v>4</v>
      </c>
    </row>
    <row r="59" spans="1:2" x14ac:dyDescent="0.25">
      <c r="A59" s="4" t="s">
        <v>190</v>
      </c>
      <c r="B59" s="5">
        <v>1</v>
      </c>
    </row>
    <row r="60" spans="1:2" x14ac:dyDescent="0.25">
      <c r="A60" s="4" t="s">
        <v>191</v>
      </c>
      <c r="B60" s="5">
        <v>1</v>
      </c>
    </row>
    <row r="61" spans="1:2" x14ac:dyDescent="0.25">
      <c r="A61" s="4" t="s">
        <v>230</v>
      </c>
      <c r="B61" s="5">
        <v>1</v>
      </c>
    </row>
    <row r="62" spans="1:2" x14ac:dyDescent="0.25">
      <c r="A62" s="4" t="s">
        <v>222</v>
      </c>
      <c r="B62" s="5">
        <v>1</v>
      </c>
    </row>
    <row r="63" spans="1:2" x14ac:dyDescent="0.25">
      <c r="A63" s="4" t="s">
        <v>171</v>
      </c>
      <c r="B63" s="5">
        <v>1</v>
      </c>
    </row>
    <row r="64" spans="1:2" x14ac:dyDescent="0.25">
      <c r="A64" s="4" t="s">
        <v>248</v>
      </c>
      <c r="B64" s="5">
        <v>1</v>
      </c>
    </row>
    <row r="65" spans="1:2" x14ac:dyDescent="0.25">
      <c r="A65" s="4" t="s">
        <v>209</v>
      </c>
      <c r="B65" s="5">
        <v>1</v>
      </c>
    </row>
    <row r="66" spans="1:2" x14ac:dyDescent="0.25">
      <c r="A66" s="4" t="s">
        <v>192</v>
      </c>
      <c r="B66" s="5">
        <v>1</v>
      </c>
    </row>
    <row r="67" spans="1:2" x14ac:dyDescent="0.25">
      <c r="A67" s="4" t="s">
        <v>193</v>
      </c>
      <c r="B67" s="5">
        <v>1</v>
      </c>
    </row>
    <row r="68" spans="1:2" x14ac:dyDescent="0.25">
      <c r="A68" s="4" t="s">
        <v>250</v>
      </c>
      <c r="B68" s="5">
        <v>1</v>
      </c>
    </row>
    <row r="69" spans="1:2" x14ac:dyDescent="0.25">
      <c r="A69" s="4" t="s">
        <v>179</v>
      </c>
      <c r="B69" s="5">
        <v>1</v>
      </c>
    </row>
    <row r="70" spans="1:2" x14ac:dyDescent="0.25">
      <c r="A70" s="4" t="s">
        <v>243</v>
      </c>
      <c r="B70" s="5">
        <v>5</v>
      </c>
    </row>
    <row r="71" spans="1:2" x14ac:dyDescent="0.25">
      <c r="A71" s="4" t="s">
        <v>194</v>
      </c>
      <c r="B71" s="5">
        <v>6</v>
      </c>
    </row>
    <row r="72" spans="1:2" x14ac:dyDescent="0.25">
      <c r="A72" s="4" t="s">
        <v>225</v>
      </c>
      <c r="B72" s="5">
        <v>1</v>
      </c>
    </row>
    <row r="73" spans="1:2" x14ac:dyDescent="0.25">
      <c r="A73" s="4" t="s">
        <v>195</v>
      </c>
      <c r="B73" s="5">
        <v>2</v>
      </c>
    </row>
    <row r="74" spans="1:2" x14ac:dyDescent="0.25">
      <c r="A74" s="4" t="s">
        <v>196</v>
      </c>
      <c r="B74" s="5">
        <v>1</v>
      </c>
    </row>
    <row r="75" spans="1:2" x14ac:dyDescent="0.25">
      <c r="A75" s="4" t="s">
        <v>200</v>
      </c>
      <c r="B75" s="5">
        <v>1</v>
      </c>
    </row>
    <row r="76" spans="1:2" x14ac:dyDescent="0.25">
      <c r="A76" s="4" t="s">
        <v>259</v>
      </c>
      <c r="B76" s="5">
        <v>1</v>
      </c>
    </row>
    <row r="77" spans="1:2" x14ac:dyDescent="0.25">
      <c r="A77" s="4" t="s">
        <v>249</v>
      </c>
      <c r="B77" s="5">
        <v>1</v>
      </c>
    </row>
    <row r="78" spans="1:2" x14ac:dyDescent="0.25">
      <c r="A78" s="4" t="s">
        <v>206</v>
      </c>
      <c r="B78" s="5">
        <v>1</v>
      </c>
    </row>
    <row r="79" spans="1:2" x14ac:dyDescent="0.25">
      <c r="A79" s="4" t="s">
        <v>197</v>
      </c>
      <c r="B79" s="5">
        <v>1</v>
      </c>
    </row>
    <row r="80" spans="1:2" x14ac:dyDescent="0.25">
      <c r="A80" s="4" t="s">
        <v>180</v>
      </c>
      <c r="B80" s="5">
        <v>3</v>
      </c>
    </row>
    <row r="81" spans="1:2" x14ac:dyDescent="0.25">
      <c r="A81" s="4" t="s">
        <v>198</v>
      </c>
      <c r="B81" s="5">
        <v>1</v>
      </c>
    </row>
    <row r="82" spans="1:2" x14ac:dyDescent="0.25">
      <c r="A82" s="4" t="s">
        <v>167</v>
      </c>
      <c r="B82" s="5">
        <v>1</v>
      </c>
    </row>
    <row r="83" spans="1:2" x14ac:dyDescent="0.25">
      <c r="A83" s="4" t="s">
        <v>186</v>
      </c>
      <c r="B83" s="5">
        <v>13</v>
      </c>
    </row>
    <row r="84" spans="1:2" x14ac:dyDescent="0.25">
      <c r="A84" s="4" t="s">
        <v>201</v>
      </c>
      <c r="B84" s="5">
        <v>1</v>
      </c>
    </row>
    <row r="85" spans="1:2" x14ac:dyDescent="0.25">
      <c r="A85" s="4" t="s">
        <v>244</v>
      </c>
      <c r="B85" s="5">
        <v>1</v>
      </c>
    </row>
    <row r="86" spans="1:2" x14ac:dyDescent="0.25">
      <c r="A86" s="4" t="s">
        <v>150</v>
      </c>
      <c r="B86" s="5">
        <v>49</v>
      </c>
    </row>
    <row r="87" spans="1:2" x14ac:dyDescent="0.25">
      <c r="A87" s="4" t="s">
        <v>212</v>
      </c>
      <c r="B87" s="5">
        <v>1</v>
      </c>
    </row>
    <row r="88" spans="1:2" x14ac:dyDescent="0.25">
      <c r="A88" s="4" t="s">
        <v>233</v>
      </c>
      <c r="B88" s="5">
        <v>1</v>
      </c>
    </row>
    <row r="89" spans="1:2" x14ac:dyDescent="0.25">
      <c r="A89" s="4" t="s">
        <v>213</v>
      </c>
      <c r="B89" s="5">
        <v>1</v>
      </c>
    </row>
    <row r="90" spans="1:2" x14ac:dyDescent="0.25">
      <c r="A90" s="4" t="s">
        <v>232</v>
      </c>
      <c r="B90" s="5">
        <v>1</v>
      </c>
    </row>
    <row r="91" spans="1:2" x14ac:dyDescent="0.25">
      <c r="A91" s="4" t="s">
        <v>231</v>
      </c>
      <c r="B91" s="5">
        <v>1</v>
      </c>
    </row>
    <row r="92" spans="1:2" x14ac:dyDescent="0.25">
      <c r="A92" s="4" t="s">
        <v>215</v>
      </c>
      <c r="B92" s="5">
        <v>1</v>
      </c>
    </row>
    <row r="93" spans="1:2" x14ac:dyDescent="0.25">
      <c r="A93" s="4" t="s">
        <v>160</v>
      </c>
      <c r="B93" s="5">
        <v>1</v>
      </c>
    </row>
    <row r="94" spans="1:2" x14ac:dyDescent="0.25">
      <c r="A94" s="4" t="s">
        <v>228</v>
      </c>
      <c r="B94" s="5">
        <v>1</v>
      </c>
    </row>
    <row r="95" spans="1:2" x14ac:dyDescent="0.25">
      <c r="A95" s="4" t="s">
        <v>216</v>
      </c>
      <c r="B95" s="5">
        <v>1</v>
      </c>
    </row>
    <row r="96" spans="1:2" x14ac:dyDescent="0.25">
      <c r="A96" s="4" t="s">
        <v>217</v>
      </c>
      <c r="B96" s="5">
        <v>1</v>
      </c>
    </row>
    <row r="97" spans="1:2" x14ac:dyDescent="0.25">
      <c r="A97" s="4" t="s">
        <v>218</v>
      </c>
      <c r="B97" s="5">
        <v>1</v>
      </c>
    </row>
    <row r="98" spans="1:2" x14ac:dyDescent="0.25">
      <c r="A98" s="4" t="s">
        <v>219</v>
      </c>
      <c r="B98" s="5">
        <v>1</v>
      </c>
    </row>
    <row r="99" spans="1:2" x14ac:dyDescent="0.25">
      <c r="A99" s="4" t="s">
        <v>229</v>
      </c>
      <c r="B99" s="5">
        <v>1</v>
      </c>
    </row>
    <row r="100" spans="1:2" x14ac:dyDescent="0.25">
      <c r="A100" s="4" t="s">
        <v>210</v>
      </c>
      <c r="B100" s="5">
        <v>1</v>
      </c>
    </row>
    <row r="101" spans="1:2" x14ac:dyDescent="0.25">
      <c r="A101" s="4" t="s">
        <v>220</v>
      </c>
      <c r="B101" s="5">
        <v>1</v>
      </c>
    </row>
    <row r="102" spans="1:2" x14ac:dyDescent="0.25">
      <c r="A102" s="4" t="s">
        <v>221</v>
      </c>
      <c r="B102" s="5">
        <v>1</v>
      </c>
    </row>
    <row r="103" spans="1:2" x14ac:dyDescent="0.25">
      <c r="A103" s="4" t="s">
        <v>223</v>
      </c>
      <c r="B103" s="5">
        <v>1</v>
      </c>
    </row>
    <row r="104" spans="1:2" x14ac:dyDescent="0.25">
      <c r="A104" s="4" t="s">
        <v>211</v>
      </c>
      <c r="B104" s="5">
        <v>1</v>
      </c>
    </row>
    <row r="105" spans="1:2" x14ac:dyDescent="0.25">
      <c r="A105" s="4" t="s">
        <v>224</v>
      </c>
      <c r="B105" s="5">
        <v>1</v>
      </c>
    </row>
    <row r="106" spans="1:2" x14ac:dyDescent="0.25">
      <c r="A106" s="4" t="s">
        <v>204</v>
      </c>
      <c r="B106" s="5">
        <v>7</v>
      </c>
    </row>
    <row r="107" spans="1:2" x14ac:dyDescent="0.25">
      <c r="A107" s="4" t="s">
        <v>226</v>
      </c>
      <c r="B107" s="5">
        <v>2</v>
      </c>
    </row>
    <row r="108" spans="1:2" x14ac:dyDescent="0.25">
      <c r="A108" s="4" t="s">
        <v>227</v>
      </c>
      <c r="B108" s="5">
        <v>1</v>
      </c>
    </row>
    <row r="109" spans="1:2" x14ac:dyDescent="0.25">
      <c r="A109" s="4" t="s">
        <v>262</v>
      </c>
      <c r="B109" s="5"/>
    </row>
    <row r="110" spans="1:2" x14ac:dyDescent="0.25">
      <c r="A110" s="4" t="s">
        <v>263</v>
      </c>
      <c r="B110" s="5">
        <v>239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1"/>
  <sheetViews>
    <sheetView workbookViewId="0">
      <selection activeCell="A204" sqref="A204"/>
    </sheetView>
  </sheetViews>
  <sheetFormatPr defaultRowHeight="15" x14ac:dyDescent="0.25"/>
  <cols>
    <col min="1" max="1" width="37.7109375" bestFit="1" customWidth="1"/>
  </cols>
  <sheetData>
    <row r="1" spans="1:1" s="2" customFormat="1" x14ac:dyDescent="0.25">
      <c r="A1" s="2" t="s">
        <v>260</v>
      </c>
    </row>
    <row r="2" spans="1:1" x14ac:dyDescent="0.25">
      <c r="A2" t="s">
        <v>146</v>
      </c>
    </row>
    <row r="3" spans="1:1" x14ac:dyDescent="0.25">
      <c r="A3" t="s">
        <v>247</v>
      </c>
    </row>
    <row r="4" spans="1:1" x14ac:dyDescent="0.25">
      <c r="A4" t="s">
        <v>149</v>
      </c>
    </row>
    <row r="5" spans="1:1" x14ac:dyDescent="0.25">
      <c r="A5" t="s">
        <v>149</v>
      </c>
    </row>
    <row r="6" spans="1:1" x14ac:dyDescent="0.25">
      <c r="A6" t="s">
        <v>151</v>
      </c>
    </row>
    <row r="7" spans="1:1" x14ac:dyDescent="0.25">
      <c r="A7" t="s">
        <v>252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253</v>
      </c>
    </row>
    <row r="16" spans="1:1" x14ac:dyDescent="0.25">
      <c r="A16" t="s">
        <v>161</v>
      </c>
    </row>
    <row r="17" spans="1:1" x14ac:dyDescent="0.25">
      <c r="A17" t="s">
        <v>163</v>
      </c>
    </row>
    <row r="18" spans="1:1" x14ac:dyDescent="0.25">
      <c r="A18" t="s">
        <v>254</v>
      </c>
    </row>
    <row r="19" spans="1:1" x14ac:dyDescent="0.25">
      <c r="A19" t="s">
        <v>165</v>
      </c>
    </row>
    <row r="20" spans="1:1" x14ac:dyDescent="0.25">
      <c r="A20" t="s">
        <v>165</v>
      </c>
    </row>
    <row r="21" spans="1:1" x14ac:dyDescent="0.25">
      <c r="A21" t="s">
        <v>165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242</v>
      </c>
    </row>
    <row r="26" spans="1:1" x14ac:dyDescent="0.25">
      <c r="A26" t="s">
        <v>148</v>
      </c>
    </row>
    <row r="27" spans="1:1" x14ac:dyDescent="0.25">
      <c r="A27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175</v>
      </c>
    </row>
    <row r="31" spans="1:1" x14ac:dyDescent="0.25">
      <c r="A31" t="s">
        <v>176</v>
      </c>
    </row>
    <row r="32" spans="1:1" x14ac:dyDescent="0.25">
      <c r="A32" t="s">
        <v>177</v>
      </c>
    </row>
    <row r="33" spans="1:1" x14ac:dyDescent="0.25">
      <c r="A33" t="s">
        <v>255</v>
      </c>
    </row>
    <row r="34" spans="1:1" x14ac:dyDescent="0.25">
      <c r="A34" t="s">
        <v>164</v>
      </c>
    </row>
    <row r="35" spans="1:1" x14ac:dyDescent="0.25">
      <c r="A35" t="s">
        <v>164</v>
      </c>
    </row>
    <row r="36" spans="1:1" x14ac:dyDescent="0.25">
      <c r="A36" t="s">
        <v>164</v>
      </c>
    </row>
    <row r="37" spans="1:1" x14ac:dyDescent="0.25">
      <c r="A37" t="s">
        <v>164</v>
      </c>
    </row>
    <row r="38" spans="1:1" x14ac:dyDescent="0.25">
      <c r="A38" t="s">
        <v>164</v>
      </c>
    </row>
    <row r="39" spans="1:1" x14ac:dyDescent="0.25">
      <c r="A39" t="s">
        <v>164</v>
      </c>
    </row>
    <row r="40" spans="1:1" x14ac:dyDescent="0.25">
      <c r="A40" t="s">
        <v>164</v>
      </c>
    </row>
    <row r="41" spans="1:1" x14ac:dyDescent="0.25">
      <c r="A41" t="s">
        <v>164</v>
      </c>
    </row>
    <row r="42" spans="1:1" x14ac:dyDescent="0.25">
      <c r="A42" t="s">
        <v>164</v>
      </c>
    </row>
    <row r="43" spans="1:1" x14ac:dyDescent="0.25">
      <c r="A43" t="s">
        <v>181</v>
      </c>
    </row>
    <row r="44" spans="1:1" x14ac:dyDescent="0.25">
      <c r="A44" t="s">
        <v>182</v>
      </c>
    </row>
    <row r="45" spans="1:1" x14ac:dyDescent="0.25">
      <c r="A45" t="s">
        <v>256</v>
      </c>
    </row>
    <row r="46" spans="1:1" x14ac:dyDescent="0.25">
      <c r="A46" t="s">
        <v>183</v>
      </c>
    </row>
    <row r="47" spans="1:1" x14ac:dyDescent="0.25">
      <c r="A47" t="s">
        <v>184</v>
      </c>
    </row>
    <row r="48" spans="1:1" x14ac:dyDescent="0.25">
      <c r="A48" t="s">
        <v>184</v>
      </c>
    </row>
    <row r="49" spans="1:1" x14ac:dyDescent="0.25">
      <c r="A49" t="s">
        <v>251</v>
      </c>
    </row>
    <row r="50" spans="1:1" x14ac:dyDescent="0.25">
      <c r="A50" t="s">
        <v>251</v>
      </c>
    </row>
    <row r="51" spans="1:1" x14ac:dyDescent="0.25">
      <c r="A51" t="s">
        <v>251</v>
      </c>
    </row>
    <row r="52" spans="1:1" x14ac:dyDescent="0.25">
      <c r="A52" t="s">
        <v>251</v>
      </c>
    </row>
    <row r="53" spans="1:1" x14ac:dyDescent="0.25">
      <c r="A53" t="s">
        <v>257</v>
      </c>
    </row>
    <row r="54" spans="1:1" x14ac:dyDescent="0.25">
      <c r="A54" t="s">
        <v>187</v>
      </c>
    </row>
    <row r="55" spans="1:1" x14ac:dyDescent="0.25">
      <c r="A55" t="s">
        <v>187</v>
      </c>
    </row>
    <row r="56" spans="1:1" x14ac:dyDescent="0.25">
      <c r="A56" t="s">
        <v>187</v>
      </c>
    </row>
    <row r="57" spans="1:1" x14ac:dyDescent="0.25">
      <c r="A57" t="s">
        <v>188</v>
      </c>
    </row>
    <row r="58" spans="1:1" x14ac:dyDescent="0.25">
      <c r="A58" t="s">
        <v>147</v>
      </c>
    </row>
    <row r="59" spans="1:1" x14ac:dyDescent="0.25">
      <c r="A59" t="s">
        <v>258</v>
      </c>
    </row>
    <row r="60" spans="1:1" x14ac:dyDescent="0.25">
      <c r="A60" t="s">
        <v>189</v>
      </c>
    </row>
    <row r="61" spans="1:1" x14ac:dyDescent="0.25">
      <c r="A61" t="s">
        <v>185</v>
      </c>
    </row>
    <row r="62" spans="1:1" x14ac:dyDescent="0.25">
      <c r="A62" t="s">
        <v>185</v>
      </c>
    </row>
    <row r="63" spans="1:1" x14ac:dyDescent="0.25">
      <c r="A63" t="s">
        <v>185</v>
      </c>
    </row>
    <row r="64" spans="1:1" x14ac:dyDescent="0.25">
      <c r="A64" t="s">
        <v>190</v>
      </c>
    </row>
    <row r="65" spans="1:1" x14ac:dyDescent="0.25">
      <c r="A65" t="s">
        <v>191</v>
      </c>
    </row>
    <row r="66" spans="1:1" x14ac:dyDescent="0.25">
      <c r="A66" t="s">
        <v>171</v>
      </c>
    </row>
    <row r="67" spans="1:1" x14ac:dyDescent="0.25">
      <c r="A67" t="s">
        <v>248</v>
      </c>
    </row>
    <row r="68" spans="1:1" x14ac:dyDescent="0.25">
      <c r="A68" t="s">
        <v>192</v>
      </c>
    </row>
    <row r="69" spans="1:1" x14ac:dyDescent="0.25">
      <c r="A69" t="s">
        <v>193</v>
      </c>
    </row>
    <row r="70" spans="1:1" x14ac:dyDescent="0.25">
      <c r="A70" t="s">
        <v>243</v>
      </c>
    </row>
    <row r="71" spans="1:1" x14ac:dyDescent="0.25">
      <c r="A71" t="s">
        <v>194</v>
      </c>
    </row>
    <row r="72" spans="1:1" x14ac:dyDescent="0.25">
      <c r="A72" t="s">
        <v>195</v>
      </c>
    </row>
    <row r="73" spans="1:1" x14ac:dyDescent="0.25">
      <c r="A73" t="s">
        <v>195</v>
      </c>
    </row>
    <row r="74" spans="1:1" x14ac:dyDescent="0.25">
      <c r="A74" t="s">
        <v>196</v>
      </c>
    </row>
    <row r="75" spans="1:1" x14ac:dyDescent="0.25">
      <c r="A75" t="s">
        <v>259</v>
      </c>
    </row>
    <row r="76" spans="1:1" x14ac:dyDescent="0.25">
      <c r="A76" t="s">
        <v>249</v>
      </c>
    </row>
    <row r="77" spans="1:1" x14ac:dyDescent="0.25">
      <c r="A77" t="s">
        <v>197</v>
      </c>
    </row>
    <row r="78" spans="1:1" x14ac:dyDescent="0.25">
      <c r="A78" t="s">
        <v>180</v>
      </c>
    </row>
    <row r="79" spans="1:1" x14ac:dyDescent="0.25">
      <c r="A79" t="s">
        <v>180</v>
      </c>
    </row>
    <row r="80" spans="1:1" x14ac:dyDescent="0.25">
      <c r="A80" t="s">
        <v>198</v>
      </c>
    </row>
    <row r="81" spans="1:1" x14ac:dyDescent="0.25">
      <c r="A81" t="s">
        <v>186</v>
      </c>
    </row>
    <row r="82" spans="1:1" x14ac:dyDescent="0.25">
      <c r="A82" t="s">
        <v>186</v>
      </c>
    </row>
    <row r="83" spans="1:1" x14ac:dyDescent="0.25">
      <c r="A83" t="s">
        <v>186</v>
      </c>
    </row>
    <row r="84" spans="1:1" x14ac:dyDescent="0.25">
      <c r="A84" t="s">
        <v>186</v>
      </c>
    </row>
    <row r="85" spans="1:1" x14ac:dyDescent="0.25">
      <c r="A85" t="s">
        <v>186</v>
      </c>
    </row>
    <row r="86" spans="1:1" x14ac:dyDescent="0.25">
      <c r="A86" t="s">
        <v>186</v>
      </c>
    </row>
    <row r="87" spans="1:1" x14ac:dyDescent="0.25">
      <c r="A87" t="s">
        <v>186</v>
      </c>
    </row>
    <row r="88" spans="1:1" x14ac:dyDescent="0.25">
      <c r="A88" t="s">
        <v>201</v>
      </c>
    </row>
    <row r="89" spans="1:1" x14ac:dyDescent="0.25">
      <c r="A89" t="s">
        <v>244</v>
      </c>
    </row>
    <row r="90" spans="1:1" x14ac:dyDescent="0.25">
      <c r="A90" t="s">
        <v>150</v>
      </c>
    </row>
    <row r="91" spans="1:1" x14ac:dyDescent="0.25">
      <c r="A91" t="s">
        <v>150</v>
      </c>
    </row>
    <row r="92" spans="1:1" x14ac:dyDescent="0.25">
      <c r="A92" t="s">
        <v>150</v>
      </c>
    </row>
    <row r="93" spans="1:1" x14ac:dyDescent="0.25">
      <c r="A93" t="s">
        <v>150</v>
      </c>
    </row>
    <row r="94" spans="1:1" x14ac:dyDescent="0.25">
      <c r="A94" t="s">
        <v>150</v>
      </c>
    </row>
    <row r="95" spans="1:1" x14ac:dyDescent="0.25">
      <c r="A95" t="s">
        <v>150</v>
      </c>
    </row>
    <row r="96" spans="1:1" x14ac:dyDescent="0.25">
      <c r="A96" t="s">
        <v>150</v>
      </c>
    </row>
    <row r="97" spans="1:1" x14ac:dyDescent="0.25">
      <c r="A97" t="s">
        <v>150</v>
      </c>
    </row>
    <row r="98" spans="1:1" x14ac:dyDescent="0.25">
      <c r="A98" t="s">
        <v>150</v>
      </c>
    </row>
    <row r="99" spans="1:1" x14ac:dyDescent="0.25">
      <c r="A99" t="s">
        <v>150</v>
      </c>
    </row>
    <row r="100" spans="1:1" x14ac:dyDescent="0.25">
      <c r="A100" t="s">
        <v>150</v>
      </c>
    </row>
    <row r="101" spans="1:1" x14ac:dyDescent="0.25">
      <c r="A101" t="s">
        <v>150</v>
      </c>
    </row>
    <row r="102" spans="1:1" x14ac:dyDescent="0.25">
      <c r="A102" t="s">
        <v>150</v>
      </c>
    </row>
    <row r="103" spans="1:1" x14ac:dyDescent="0.25">
      <c r="A103" t="s">
        <v>150</v>
      </c>
    </row>
    <row r="104" spans="1:1" x14ac:dyDescent="0.25">
      <c r="A104" t="s">
        <v>150</v>
      </c>
    </row>
    <row r="105" spans="1:1" x14ac:dyDescent="0.25">
      <c r="A105" t="s">
        <v>150</v>
      </c>
    </row>
    <row r="106" spans="1:1" x14ac:dyDescent="0.25">
      <c r="A106" t="s">
        <v>150</v>
      </c>
    </row>
    <row r="107" spans="1:1" x14ac:dyDescent="0.25">
      <c r="A107" t="s">
        <v>150</v>
      </c>
    </row>
    <row r="108" spans="1:1" x14ac:dyDescent="0.25">
      <c r="A108" t="s">
        <v>150</v>
      </c>
    </row>
    <row r="109" spans="1:1" x14ac:dyDescent="0.25">
      <c r="A109" t="s">
        <v>150</v>
      </c>
    </row>
    <row r="110" spans="1:1" x14ac:dyDescent="0.25">
      <c r="A110" t="s">
        <v>150</v>
      </c>
    </row>
    <row r="111" spans="1:1" x14ac:dyDescent="0.25">
      <c r="A111" t="s">
        <v>150</v>
      </c>
    </row>
    <row r="112" spans="1:1" x14ac:dyDescent="0.25">
      <c r="A112" t="s">
        <v>150</v>
      </c>
    </row>
    <row r="113" spans="1:1" x14ac:dyDescent="0.25">
      <c r="A113" t="s">
        <v>150</v>
      </c>
    </row>
    <row r="114" spans="1:1" x14ac:dyDescent="0.25">
      <c r="A114" t="s">
        <v>150</v>
      </c>
    </row>
    <row r="115" spans="1:1" x14ac:dyDescent="0.25">
      <c r="A115" t="s">
        <v>150</v>
      </c>
    </row>
    <row r="116" spans="1:1" x14ac:dyDescent="0.25">
      <c r="A116" t="s">
        <v>150</v>
      </c>
    </row>
    <row r="117" spans="1:1" x14ac:dyDescent="0.25">
      <c r="A117" t="s">
        <v>150</v>
      </c>
    </row>
    <row r="118" spans="1:1" x14ac:dyDescent="0.25">
      <c r="A118" t="s">
        <v>150</v>
      </c>
    </row>
    <row r="119" spans="1:1" x14ac:dyDescent="0.25">
      <c r="A119" t="s">
        <v>150</v>
      </c>
    </row>
    <row r="120" spans="1:1" x14ac:dyDescent="0.25">
      <c r="A120" t="s">
        <v>150</v>
      </c>
    </row>
    <row r="121" spans="1:1" x14ac:dyDescent="0.25">
      <c r="A121" t="s">
        <v>150</v>
      </c>
    </row>
    <row r="122" spans="1:1" x14ac:dyDescent="0.25">
      <c r="A122" t="s">
        <v>150</v>
      </c>
    </row>
    <row r="123" spans="1:1" x14ac:dyDescent="0.25">
      <c r="A123" t="s">
        <v>150</v>
      </c>
    </row>
    <row r="124" spans="1:1" x14ac:dyDescent="0.25">
      <c r="A124" t="s">
        <v>150</v>
      </c>
    </row>
    <row r="125" spans="1:1" x14ac:dyDescent="0.25">
      <c r="A125" t="s">
        <v>150</v>
      </c>
    </row>
    <row r="126" spans="1:1" x14ac:dyDescent="0.25">
      <c r="A126" t="s">
        <v>212</v>
      </c>
    </row>
    <row r="127" spans="1:1" x14ac:dyDescent="0.25">
      <c r="A127" t="s">
        <v>233</v>
      </c>
    </row>
    <row r="128" spans="1:1" x14ac:dyDescent="0.25">
      <c r="A128" t="s">
        <v>213</v>
      </c>
    </row>
    <row r="129" spans="1:1" x14ac:dyDescent="0.25">
      <c r="A129" t="s">
        <v>232</v>
      </c>
    </row>
    <row r="130" spans="1:1" x14ac:dyDescent="0.25">
      <c r="A130" t="s">
        <v>231</v>
      </c>
    </row>
    <row r="131" spans="1:1" x14ac:dyDescent="0.25">
      <c r="A131" t="s">
        <v>215</v>
      </c>
    </row>
    <row r="132" spans="1:1" x14ac:dyDescent="0.25">
      <c r="A132" t="s">
        <v>216</v>
      </c>
    </row>
    <row r="133" spans="1:1" x14ac:dyDescent="0.25">
      <c r="A133" t="s">
        <v>217</v>
      </c>
    </row>
    <row r="134" spans="1:1" x14ac:dyDescent="0.25">
      <c r="A134" t="s">
        <v>218</v>
      </c>
    </row>
    <row r="135" spans="1:1" x14ac:dyDescent="0.25">
      <c r="A135" t="s">
        <v>219</v>
      </c>
    </row>
    <row r="136" spans="1:1" x14ac:dyDescent="0.25">
      <c r="A136" t="s">
        <v>229</v>
      </c>
    </row>
    <row r="137" spans="1:1" x14ac:dyDescent="0.25">
      <c r="A137" t="s">
        <v>220</v>
      </c>
    </row>
    <row r="138" spans="1:1" x14ac:dyDescent="0.25">
      <c r="A138" t="s">
        <v>221</v>
      </c>
    </row>
    <row r="139" spans="1:1" x14ac:dyDescent="0.25">
      <c r="A139" t="s">
        <v>223</v>
      </c>
    </row>
    <row r="140" spans="1:1" x14ac:dyDescent="0.25">
      <c r="A140" t="s">
        <v>224</v>
      </c>
    </row>
    <row r="141" spans="1:1" x14ac:dyDescent="0.25">
      <c r="A141" t="s">
        <v>204</v>
      </c>
    </row>
    <row r="142" spans="1:1" x14ac:dyDescent="0.25">
      <c r="A142" t="s">
        <v>204</v>
      </c>
    </row>
    <row r="143" spans="1:1" x14ac:dyDescent="0.25">
      <c r="A143" t="s">
        <v>204</v>
      </c>
    </row>
    <row r="144" spans="1:1" x14ac:dyDescent="0.25">
      <c r="A144" t="s">
        <v>226</v>
      </c>
    </row>
    <row r="145" spans="1:1" x14ac:dyDescent="0.25">
      <c r="A145" t="s">
        <v>227</v>
      </c>
    </row>
    <row r="146" spans="1:1" x14ac:dyDescent="0.25">
      <c r="A146" t="s">
        <v>226</v>
      </c>
    </row>
    <row r="151" spans="1:1" x14ac:dyDescent="0.25">
      <c r="A151" t="s">
        <v>150</v>
      </c>
    </row>
    <row r="162" spans="1:1" x14ac:dyDescent="0.25">
      <c r="A162" t="s">
        <v>162</v>
      </c>
    </row>
    <row r="163" spans="1:1" x14ac:dyDescent="0.25">
      <c r="A163" t="s">
        <v>164</v>
      </c>
    </row>
    <row r="166" spans="1:1" x14ac:dyDescent="0.25">
      <c r="A166" t="s">
        <v>166</v>
      </c>
    </row>
    <row r="167" spans="1:1" x14ac:dyDescent="0.25">
      <c r="A167" t="s">
        <v>167</v>
      </c>
    </row>
    <row r="168" spans="1:1" x14ac:dyDescent="0.25">
      <c r="A168" t="s">
        <v>243</v>
      </c>
    </row>
    <row r="169" spans="1:1" x14ac:dyDescent="0.25">
      <c r="A169" t="s">
        <v>204</v>
      </c>
    </row>
    <row r="171" spans="1:1" x14ac:dyDescent="0.25">
      <c r="A171" t="s">
        <v>208</v>
      </c>
    </row>
    <row r="173" spans="1:1" x14ac:dyDescent="0.25">
      <c r="A173" t="s">
        <v>164</v>
      </c>
    </row>
    <row r="181" spans="1:1" x14ac:dyDescent="0.25">
      <c r="A181" t="s">
        <v>150</v>
      </c>
    </row>
    <row r="182" spans="1:1" x14ac:dyDescent="0.25">
      <c r="A182" t="s">
        <v>150</v>
      </c>
    </row>
    <row r="183" spans="1:1" x14ac:dyDescent="0.25">
      <c r="A183" t="s">
        <v>246</v>
      </c>
    </row>
    <row r="184" spans="1:1" x14ac:dyDescent="0.25">
      <c r="A184" t="s">
        <v>243</v>
      </c>
    </row>
    <row r="185" spans="1:1" x14ac:dyDescent="0.25">
      <c r="A185" t="s">
        <v>150</v>
      </c>
    </row>
    <row r="186" spans="1:1" x14ac:dyDescent="0.25">
      <c r="A186" t="s">
        <v>180</v>
      </c>
    </row>
    <row r="187" spans="1:1" x14ac:dyDescent="0.25">
      <c r="A187" t="s">
        <v>150</v>
      </c>
    </row>
    <row r="188" spans="1:1" x14ac:dyDescent="0.25">
      <c r="A188" t="s">
        <v>164</v>
      </c>
    </row>
    <row r="191" spans="1:1" x14ac:dyDescent="0.25">
      <c r="A191" t="s">
        <v>160</v>
      </c>
    </row>
    <row r="194" spans="1:1" x14ac:dyDescent="0.25">
      <c r="A194" t="s">
        <v>185</v>
      </c>
    </row>
    <row r="196" spans="1:1" x14ac:dyDescent="0.25">
      <c r="A196" t="s">
        <v>168</v>
      </c>
    </row>
    <row r="197" spans="1:1" x14ac:dyDescent="0.25">
      <c r="A197" t="s">
        <v>186</v>
      </c>
    </row>
    <row r="198" spans="1:1" x14ac:dyDescent="0.25">
      <c r="A198" t="s">
        <v>150</v>
      </c>
    </row>
    <row r="201" spans="1:1" x14ac:dyDescent="0.25">
      <c r="A201" t="s">
        <v>169</v>
      </c>
    </row>
    <row r="202" spans="1:1" x14ac:dyDescent="0.25">
      <c r="A202" t="s">
        <v>186</v>
      </c>
    </row>
    <row r="208" spans="1:1" x14ac:dyDescent="0.25">
      <c r="A208" t="s">
        <v>168</v>
      </c>
    </row>
    <row r="209" spans="1:1" x14ac:dyDescent="0.25">
      <c r="A209" t="s">
        <v>150</v>
      </c>
    </row>
    <row r="219" spans="1:1" x14ac:dyDescent="0.25">
      <c r="A219" t="s">
        <v>174</v>
      </c>
    </row>
    <row r="221" spans="1:1" x14ac:dyDescent="0.25">
      <c r="A221" t="s">
        <v>150</v>
      </c>
    </row>
    <row r="225" spans="1:1" x14ac:dyDescent="0.25">
      <c r="A225" t="s">
        <v>150</v>
      </c>
    </row>
    <row r="228" spans="1:1" x14ac:dyDescent="0.25">
      <c r="A228" t="s">
        <v>150</v>
      </c>
    </row>
    <row r="229" spans="1:1" x14ac:dyDescent="0.25">
      <c r="A229" t="s">
        <v>150</v>
      </c>
    </row>
    <row r="230" spans="1:1" x14ac:dyDescent="0.25">
      <c r="A230" t="s">
        <v>199</v>
      </c>
    </row>
    <row r="231" spans="1:1" x14ac:dyDescent="0.25">
      <c r="A231" t="s">
        <v>168</v>
      </c>
    </row>
    <row r="232" spans="1:1" x14ac:dyDescent="0.25">
      <c r="A232" t="s">
        <v>200</v>
      </c>
    </row>
    <row r="233" spans="1:1" x14ac:dyDescent="0.25">
      <c r="A233" t="s">
        <v>150</v>
      </c>
    </row>
    <row r="237" spans="1:1" x14ac:dyDescent="0.25">
      <c r="A237" t="s">
        <v>202</v>
      </c>
    </row>
    <row r="238" spans="1:1" x14ac:dyDescent="0.25">
      <c r="A238" t="s">
        <v>202</v>
      </c>
    </row>
    <row r="239" spans="1:1" x14ac:dyDescent="0.25">
      <c r="A239" t="s">
        <v>178</v>
      </c>
    </row>
    <row r="240" spans="1:1" x14ac:dyDescent="0.25">
      <c r="A240" t="s">
        <v>162</v>
      </c>
    </row>
    <row r="241" spans="1:1" x14ac:dyDescent="0.25">
      <c r="A241" t="s">
        <v>164</v>
      </c>
    </row>
    <row r="242" spans="1:1" x14ac:dyDescent="0.25">
      <c r="A242" t="s">
        <v>164</v>
      </c>
    </row>
    <row r="243" spans="1:1" x14ac:dyDescent="0.25">
      <c r="A243" t="s">
        <v>164</v>
      </c>
    </row>
    <row r="244" spans="1:1" x14ac:dyDescent="0.25">
      <c r="A244" t="s">
        <v>164</v>
      </c>
    </row>
    <row r="245" spans="1:1" x14ac:dyDescent="0.25">
      <c r="A245" t="s">
        <v>194</v>
      </c>
    </row>
    <row r="246" spans="1:1" x14ac:dyDescent="0.25">
      <c r="A246" t="s">
        <v>194</v>
      </c>
    </row>
    <row r="247" spans="1:1" x14ac:dyDescent="0.25">
      <c r="A247" t="s">
        <v>194</v>
      </c>
    </row>
    <row r="248" spans="1:1" x14ac:dyDescent="0.25">
      <c r="A248" t="s">
        <v>186</v>
      </c>
    </row>
    <row r="249" spans="1:1" x14ac:dyDescent="0.25">
      <c r="A249" t="s">
        <v>204</v>
      </c>
    </row>
    <row r="250" spans="1:1" x14ac:dyDescent="0.25">
      <c r="A250" t="s">
        <v>168</v>
      </c>
    </row>
    <row r="251" spans="1:1" x14ac:dyDescent="0.25">
      <c r="A251" t="s">
        <v>170</v>
      </c>
    </row>
    <row r="252" spans="1:1" x14ac:dyDescent="0.25">
      <c r="A252" t="s">
        <v>205</v>
      </c>
    </row>
    <row r="253" spans="1:1" x14ac:dyDescent="0.25">
      <c r="A253" t="s">
        <v>175</v>
      </c>
    </row>
    <row r="254" spans="1:1" x14ac:dyDescent="0.25">
      <c r="A254" t="s">
        <v>175</v>
      </c>
    </row>
    <row r="255" spans="1:1" x14ac:dyDescent="0.25">
      <c r="A255" t="s">
        <v>164</v>
      </c>
    </row>
    <row r="256" spans="1:1" x14ac:dyDescent="0.25">
      <c r="A256" t="s">
        <v>164</v>
      </c>
    </row>
    <row r="257" spans="1:1" x14ac:dyDescent="0.25">
      <c r="A257" t="s">
        <v>164</v>
      </c>
    </row>
    <row r="258" spans="1:1" x14ac:dyDescent="0.25">
      <c r="A258" t="s">
        <v>164</v>
      </c>
    </row>
    <row r="259" spans="1:1" x14ac:dyDescent="0.25">
      <c r="A259" t="s">
        <v>184</v>
      </c>
    </row>
    <row r="260" spans="1:1" x14ac:dyDescent="0.25">
      <c r="A260" t="s">
        <v>250</v>
      </c>
    </row>
    <row r="261" spans="1:1" x14ac:dyDescent="0.25">
      <c r="A261" t="s">
        <v>243</v>
      </c>
    </row>
    <row r="262" spans="1:1" x14ac:dyDescent="0.25">
      <c r="A262" t="s">
        <v>186</v>
      </c>
    </row>
    <row r="263" spans="1:1" x14ac:dyDescent="0.25">
      <c r="A263" t="s">
        <v>186</v>
      </c>
    </row>
    <row r="264" spans="1:1" x14ac:dyDescent="0.25">
      <c r="A264" t="s">
        <v>210</v>
      </c>
    </row>
    <row r="265" spans="1:1" x14ac:dyDescent="0.25">
      <c r="A265" t="s">
        <v>211</v>
      </c>
    </row>
    <row r="266" spans="1:1" x14ac:dyDescent="0.25">
      <c r="A266" t="s">
        <v>204</v>
      </c>
    </row>
    <row r="267" spans="1:1" x14ac:dyDescent="0.25">
      <c r="A267" t="s">
        <v>164</v>
      </c>
    </row>
    <row r="271" spans="1:1" x14ac:dyDescent="0.25">
      <c r="A271" t="s">
        <v>164</v>
      </c>
    </row>
    <row r="282" spans="1:1" x14ac:dyDescent="0.25">
      <c r="A282" t="s">
        <v>230</v>
      </c>
    </row>
    <row r="283" spans="1:1" x14ac:dyDescent="0.25">
      <c r="A283" t="s">
        <v>152</v>
      </c>
    </row>
    <row r="284" spans="1:1" x14ac:dyDescent="0.25">
      <c r="A284" t="s">
        <v>222</v>
      </c>
    </row>
    <row r="286" spans="1:1" x14ac:dyDescent="0.25">
      <c r="A286" t="s">
        <v>225</v>
      </c>
    </row>
    <row r="288" spans="1:1" x14ac:dyDescent="0.25">
      <c r="A288" t="s">
        <v>164</v>
      </c>
    </row>
    <row r="289" spans="1:1" x14ac:dyDescent="0.25">
      <c r="A289" t="s">
        <v>150</v>
      </c>
    </row>
    <row r="292" spans="1:1" x14ac:dyDescent="0.25">
      <c r="A292" t="s">
        <v>228</v>
      </c>
    </row>
    <row r="293" spans="1:1" x14ac:dyDescent="0.25">
      <c r="A293" t="s">
        <v>178</v>
      </c>
    </row>
    <row r="318" spans="1:1" x14ac:dyDescent="0.25">
      <c r="A318" t="s">
        <v>245</v>
      </c>
    </row>
    <row r="339" spans="1:1" x14ac:dyDescent="0.25">
      <c r="A339" t="s">
        <v>164</v>
      </c>
    </row>
    <row r="348" spans="1:1" x14ac:dyDescent="0.25">
      <c r="A348" t="s">
        <v>203</v>
      </c>
    </row>
    <row r="353" spans="1:1" x14ac:dyDescent="0.25">
      <c r="A353" t="s">
        <v>194</v>
      </c>
    </row>
    <row r="354" spans="1:1" x14ac:dyDescent="0.25">
      <c r="A354" t="s">
        <v>186</v>
      </c>
    </row>
    <row r="357" spans="1:1" x14ac:dyDescent="0.25">
      <c r="A357" t="s">
        <v>164</v>
      </c>
    </row>
    <row r="358" spans="1:1" x14ac:dyDescent="0.25">
      <c r="A358" t="s">
        <v>194</v>
      </c>
    </row>
    <row r="362" spans="1:1" x14ac:dyDescent="0.25">
      <c r="A362" t="s">
        <v>206</v>
      </c>
    </row>
    <row r="363" spans="1:1" x14ac:dyDescent="0.25">
      <c r="A363" t="s">
        <v>164</v>
      </c>
    </row>
    <row r="364" spans="1:1" x14ac:dyDescent="0.25">
      <c r="A364" t="s">
        <v>164</v>
      </c>
    </row>
    <row r="366" spans="1:1" x14ac:dyDescent="0.25">
      <c r="A366" t="s">
        <v>207</v>
      </c>
    </row>
    <row r="367" spans="1:1" x14ac:dyDescent="0.25">
      <c r="A367" t="s">
        <v>209</v>
      </c>
    </row>
    <row r="368" spans="1:1" x14ac:dyDescent="0.25">
      <c r="A368" t="s">
        <v>179</v>
      </c>
    </row>
    <row r="373" spans="1:1" x14ac:dyDescent="0.25">
      <c r="A373" t="s">
        <v>251</v>
      </c>
    </row>
    <row r="376" spans="1:1" x14ac:dyDescent="0.25">
      <c r="A376" t="s">
        <v>164</v>
      </c>
    </row>
    <row r="378" spans="1:1" x14ac:dyDescent="0.25">
      <c r="A378" t="s">
        <v>164</v>
      </c>
    </row>
    <row r="379" spans="1:1" x14ac:dyDescent="0.25">
      <c r="A379" t="s">
        <v>184</v>
      </c>
    </row>
    <row r="380" spans="1:1" x14ac:dyDescent="0.25">
      <c r="A380" t="s">
        <v>204</v>
      </c>
    </row>
    <row r="381" spans="1:1" x14ac:dyDescent="0.25">
      <c r="A381" t="s">
        <v>243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5"/>
  <sheetViews>
    <sheetView tabSelected="1"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37.7109375" bestFit="1" customWidth="1"/>
    <col min="3" max="3" width="21.5703125" customWidth="1"/>
    <col min="4" max="4" width="25" style="7" customWidth="1"/>
    <col min="5" max="5" width="18" style="7" customWidth="1"/>
  </cols>
  <sheetData>
    <row r="1" spans="1:5" s="2" customFormat="1" x14ac:dyDescent="0.25">
      <c r="A1" s="2" t="s">
        <v>260</v>
      </c>
      <c r="B1" s="2" t="s">
        <v>265</v>
      </c>
      <c r="C1" s="2" t="s">
        <v>266</v>
      </c>
      <c r="D1" s="6" t="s">
        <v>267</v>
      </c>
      <c r="E1" s="6" t="s">
        <v>270</v>
      </c>
    </row>
    <row r="2" spans="1:5" x14ac:dyDescent="0.25">
      <c r="A2" t="s">
        <v>146</v>
      </c>
      <c r="B2">
        <v>1</v>
      </c>
      <c r="C2" t="s">
        <v>146</v>
      </c>
    </row>
    <row r="3" spans="1:5" x14ac:dyDescent="0.25">
      <c r="A3" t="s">
        <v>247</v>
      </c>
      <c r="B3">
        <v>1</v>
      </c>
      <c r="C3" t="s">
        <v>146</v>
      </c>
      <c r="D3" s="7" t="s">
        <v>247</v>
      </c>
    </row>
    <row r="4" spans="1:5" x14ac:dyDescent="0.25">
      <c r="A4" t="s">
        <v>202</v>
      </c>
      <c r="B4">
        <v>2</v>
      </c>
      <c r="C4" t="s">
        <v>146</v>
      </c>
    </row>
    <row r="5" spans="1:5" x14ac:dyDescent="0.25">
      <c r="A5" t="s">
        <v>149</v>
      </c>
      <c r="B5">
        <v>2</v>
      </c>
      <c r="C5" t="s">
        <v>146</v>
      </c>
    </row>
    <row r="6" spans="1:5" x14ac:dyDescent="0.25">
      <c r="A6" t="s">
        <v>151</v>
      </c>
      <c r="B6">
        <v>1</v>
      </c>
      <c r="C6" t="s">
        <v>146</v>
      </c>
    </row>
    <row r="7" spans="1:5" ht="30" x14ac:dyDescent="0.25">
      <c r="A7" t="s">
        <v>252</v>
      </c>
      <c r="B7">
        <v>1</v>
      </c>
      <c r="C7" t="s">
        <v>297</v>
      </c>
      <c r="D7" s="7" t="s">
        <v>252</v>
      </c>
    </row>
    <row r="8" spans="1:5" x14ac:dyDescent="0.25">
      <c r="A8" t="s">
        <v>153</v>
      </c>
      <c r="B8">
        <v>1</v>
      </c>
      <c r="C8" t="s">
        <v>278</v>
      </c>
    </row>
    <row r="9" spans="1:5" x14ac:dyDescent="0.25">
      <c r="A9" t="s">
        <v>154</v>
      </c>
      <c r="B9">
        <v>1</v>
      </c>
      <c r="C9" t="s">
        <v>297</v>
      </c>
      <c r="D9" s="7" t="s">
        <v>154</v>
      </c>
    </row>
    <row r="10" spans="1:5" x14ac:dyDescent="0.25">
      <c r="A10" t="s">
        <v>155</v>
      </c>
      <c r="B10">
        <v>1</v>
      </c>
      <c r="C10" t="s">
        <v>297</v>
      </c>
      <c r="D10" s="7" t="s">
        <v>155</v>
      </c>
    </row>
    <row r="11" spans="1:5" x14ac:dyDescent="0.25">
      <c r="A11" t="s">
        <v>246</v>
      </c>
      <c r="B11">
        <v>1</v>
      </c>
      <c r="C11" t="s">
        <v>246</v>
      </c>
    </row>
    <row r="12" spans="1:5" x14ac:dyDescent="0.25">
      <c r="A12" t="s">
        <v>156</v>
      </c>
      <c r="B12">
        <v>1</v>
      </c>
      <c r="C12" t="s">
        <v>268</v>
      </c>
    </row>
    <row r="13" spans="1:5" x14ac:dyDescent="0.25">
      <c r="A13" t="s">
        <v>157</v>
      </c>
      <c r="B13">
        <v>1</v>
      </c>
      <c r="C13" t="s">
        <v>198</v>
      </c>
    </row>
    <row r="14" spans="1:5" x14ac:dyDescent="0.25">
      <c r="A14" t="s">
        <v>158</v>
      </c>
      <c r="B14">
        <v>1</v>
      </c>
      <c r="C14" t="s">
        <v>269</v>
      </c>
    </row>
    <row r="15" spans="1:5" x14ac:dyDescent="0.25">
      <c r="A15" t="s">
        <v>199</v>
      </c>
      <c r="B15">
        <v>1</v>
      </c>
      <c r="D15" s="7" t="s">
        <v>199</v>
      </c>
    </row>
    <row r="16" spans="1:5" x14ac:dyDescent="0.25">
      <c r="A16" t="s">
        <v>245</v>
      </c>
      <c r="B16">
        <v>1</v>
      </c>
      <c r="C16" t="s">
        <v>146</v>
      </c>
      <c r="D16" s="7" t="s">
        <v>245</v>
      </c>
    </row>
    <row r="17" spans="1:5" x14ac:dyDescent="0.25">
      <c r="A17" t="s">
        <v>159</v>
      </c>
      <c r="B17">
        <v>1</v>
      </c>
      <c r="C17" t="s">
        <v>150</v>
      </c>
      <c r="D17" s="7" t="s">
        <v>159</v>
      </c>
    </row>
    <row r="18" spans="1:5" x14ac:dyDescent="0.25">
      <c r="A18" t="s">
        <v>253</v>
      </c>
      <c r="B18">
        <v>1</v>
      </c>
      <c r="E18" s="7" t="s">
        <v>253</v>
      </c>
    </row>
    <row r="19" spans="1:5" x14ac:dyDescent="0.25">
      <c r="A19" t="s">
        <v>163</v>
      </c>
      <c r="B19">
        <v>1</v>
      </c>
      <c r="C19" t="s">
        <v>150</v>
      </c>
    </row>
    <row r="20" spans="1:5" x14ac:dyDescent="0.25">
      <c r="A20" t="s">
        <v>161</v>
      </c>
      <c r="B20">
        <v>1</v>
      </c>
      <c r="C20" t="s">
        <v>150</v>
      </c>
    </row>
    <row r="21" spans="1:5" x14ac:dyDescent="0.25">
      <c r="A21" t="s">
        <v>254</v>
      </c>
      <c r="B21">
        <v>1</v>
      </c>
      <c r="C21" t="s">
        <v>146</v>
      </c>
      <c r="D21" s="7" t="s">
        <v>254</v>
      </c>
    </row>
    <row r="22" spans="1:5" x14ac:dyDescent="0.25">
      <c r="A22" t="s">
        <v>165</v>
      </c>
      <c r="B22">
        <v>3</v>
      </c>
      <c r="E22" s="7" t="s">
        <v>165</v>
      </c>
    </row>
    <row r="23" spans="1:5" x14ac:dyDescent="0.25">
      <c r="A23" t="s">
        <v>168</v>
      </c>
      <c r="B23">
        <v>5</v>
      </c>
      <c r="C23" t="s">
        <v>168</v>
      </c>
    </row>
    <row r="24" spans="1:5" x14ac:dyDescent="0.25">
      <c r="A24" t="s">
        <v>178</v>
      </c>
      <c r="B24">
        <v>2</v>
      </c>
      <c r="C24" t="s">
        <v>168</v>
      </c>
    </row>
    <row r="25" spans="1:5" x14ac:dyDescent="0.25">
      <c r="A25" t="s">
        <v>169</v>
      </c>
      <c r="B25">
        <v>2</v>
      </c>
      <c r="D25" s="7" t="s">
        <v>169</v>
      </c>
    </row>
    <row r="26" spans="1:5" x14ac:dyDescent="0.25">
      <c r="A26" t="s">
        <v>170</v>
      </c>
      <c r="B26">
        <v>2</v>
      </c>
      <c r="C26" t="s">
        <v>287</v>
      </c>
    </row>
    <row r="27" spans="1:5" x14ac:dyDescent="0.25">
      <c r="A27" t="s">
        <v>271</v>
      </c>
      <c r="B27">
        <v>1</v>
      </c>
      <c r="C27" t="s">
        <v>278</v>
      </c>
      <c r="D27" s="7" t="s">
        <v>271</v>
      </c>
    </row>
    <row r="28" spans="1:5" ht="30" x14ac:dyDescent="0.25">
      <c r="A28" t="s">
        <v>242</v>
      </c>
      <c r="B28">
        <v>1</v>
      </c>
      <c r="C28" t="s">
        <v>150</v>
      </c>
      <c r="D28" s="7" t="s">
        <v>242</v>
      </c>
    </row>
    <row r="29" spans="1:5" x14ac:dyDescent="0.25">
      <c r="A29" t="s">
        <v>148</v>
      </c>
      <c r="B29">
        <v>1</v>
      </c>
      <c r="D29" s="7" t="s">
        <v>148</v>
      </c>
    </row>
    <row r="30" spans="1:5" x14ac:dyDescent="0.25">
      <c r="A30" t="s">
        <v>172</v>
      </c>
      <c r="B30">
        <v>1</v>
      </c>
      <c r="D30" s="7" t="s">
        <v>172</v>
      </c>
    </row>
    <row r="31" spans="1:5" x14ac:dyDescent="0.25">
      <c r="A31" t="s">
        <v>173</v>
      </c>
      <c r="B31">
        <v>1</v>
      </c>
      <c r="C31" t="s">
        <v>228</v>
      </c>
      <c r="D31" s="7" t="s">
        <v>173</v>
      </c>
    </row>
    <row r="32" spans="1:5" x14ac:dyDescent="0.25">
      <c r="A32" t="s">
        <v>203</v>
      </c>
      <c r="B32">
        <v>1</v>
      </c>
    </row>
    <row r="33" spans="1:5" x14ac:dyDescent="0.25">
      <c r="A33" t="s">
        <v>174</v>
      </c>
      <c r="B33">
        <v>2</v>
      </c>
      <c r="D33" s="7" t="s">
        <v>174</v>
      </c>
    </row>
    <row r="34" spans="1:5" x14ac:dyDescent="0.25">
      <c r="A34" t="s">
        <v>175</v>
      </c>
      <c r="B34">
        <v>3</v>
      </c>
      <c r="C34" t="s">
        <v>175</v>
      </c>
    </row>
    <row r="35" spans="1:5" x14ac:dyDescent="0.25">
      <c r="A35" t="s">
        <v>272</v>
      </c>
      <c r="B35">
        <v>1</v>
      </c>
      <c r="C35" t="s">
        <v>272</v>
      </c>
    </row>
    <row r="36" spans="1:5" x14ac:dyDescent="0.25">
      <c r="A36" t="s">
        <v>176</v>
      </c>
      <c r="B36">
        <v>1</v>
      </c>
      <c r="C36" t="s">
        <v>272</v>
      </c>
    </row>
    <row r="37" spans="1:5" x14ac:dyDescent="0.25">
      <c r="A37" t="s">
        <v>177</v>
      </c>
      <c r="B37">
        <v>1</v>
      </c>
      <c r="C37" t="s">
        <v>272</v>
      </c>
    </row>
    <row r="38" spans="1:5" x14ac:dyDescent="0.25">
      <c r="A38" t="s">
        <v>255</v>
      </c>
      <c r="B38">
        <v>1</v>
      </c>
      <c r="D38" s="7" t="s">
        <v>255</v>
      </c>
    </row>
    <row r="39" spans="1:5" x14ac:dyDescent="0.25">
      <c r="A39" t="s">
        <v>162</v>
      </c>
      <c r="B39">
        <v>2</v>
      </c>
      <c r="C39" t="s">
        <v>164</v>
      </c>
    </row>
    <row r="40" spans="1:5" x14ac:dyDescent="0.25">
      <c r="A40" t="s">
        <v>164</v>
      </c>
      <c r="B40">
        <v>29</v>
      </c>
      <c r="C40" t="s">
        <v>164</v>
      </c>
    </row>
    <row r="41" spans="1:5" x14ac:dyDescent="0.25">
      <c r="A41" t="s">
        <v>181</v>
      </c>
      <c r="B41">
        <v>1</v>
      </c>
      <c r="D41" s="7" t="s">
        <v>181</v>
      </c>
    </row>
    <row r="42" spans="1:5" x14ac:dyDescent="0.25">
      <c r="A42" t="s">
        <v>182</v>
      </c>
      <c r="B42">
        <v>1</v>
      </c>
      <c r="C42" t="s">
        <v>182</v>
      </c>
    </row>
    <row r="43" spans="1:5" ht="30" x14ac:dyDescent="0.25">
      <c r="A43" t="s">
        <v>256</v>
      </c>
      <c r="B43">
        <v>1</v>
      </c>
      <c r="E43" s="7" t="s">
        <v>256</v>
      </c>
    </row>
    <row r="44" spans="1:5" x14ac:dyDescent="0.25">
      <c r="A44" t="s">
        <v>166</v>
      </c>
      <c r="B44">
        <v>1</v>
      </c>
      <c r="E44" s="7" t="s">
        <v>166</v>
      </c>
    </row>
    <row r="45" spans="1:5" x14ac:dyDescent="0.25">
      <c r="A45" t="s">
        <v>183</v>
      </c>
      <c r="B45">
        <v>1</v>
      </c>
      <c r="C45" t="s">
        <v>184</v>
      </c>
    </row>
    <row r="46" spans="1:5" x14ac:dyDescent="0.25">
      <c r="A46" t="s">
        <v>184</v>
      </c>
      <c r="B46">
        <v>4</v>
      </c>
      <c r="C46" t="s">
        <v>184</v>
      </c>
    </row>
    <row r="47" spans="1:5" x14ac:dyDescent="0.25">
      <c r="A47" t="s">
        <v>273</v>
      </c>
      <c r="B47">
        <v>1</v>
      </c>
      <c r="C47" t="s">
        <v>274</v>
      </c>
    </row>
    <row r="48" spans="1:5" x14ac:dyDescent="0.25">
      <c r="A48" t="s">
        <v>251</v>
      </c>
      <c r="B48">
        <v>5</v>
      </c>
      <c r="C48" t="s">
        <v>251</v>
      </c>
    </row>
    <row r="49" spans="1:5" x14ac:dyDescent="0.25">
      <c r="A49" t="s">
        <v>257</v>
      </c>
      <c r="B49">
        <v>1</v>
      </c>
      <c r="D49" s="7" t="s">
        <v>257</v>
      </c>
    </row>
    <row r="50" spans="1:5" x14ac:dyDescent="0.25">
      <c r="A50" t="s">
        <v>187</v>
      </c>
      <c r="B50">
        <v>3</v>
      </c>
      <c r="D50" s="7" t="s">
        <v>187</v>
      </c>
    </row>
    <row r="51" spans="1:5" x14ac:dyDescent="0.25">
      <c r="A51" t="s">
        <v>188</v>
      </c>
      <c r="B51">
        <v>1</v>
      </c>
      <c r="E51" s="7" t="s">
        <v>188</v>
      </c>
    </row>
    <row r="52" spans="1:5" x14ac:dyDescent="0.25">
      <c r="A52" t="s">
        <v>147</v>
      </c>
      <c r="B52">
        <v>1</v>
      </c>
      <c r="D52" s="7" t="s">
        <v>147</v>
      </c>
    </row>
    <row r="53" spans="1:5" x14ac:dyDescent="0.25">
      <c r="A53" t="s">
        <v>258</v>
      </c>
      <c r="B53">
        <v>1</v>
      </c>
      <c r="C53" t="s">
        <v>146</v>
      </c>
      <c r="D53" s="7" t="s">
        <v>258</v>
      </c>
    </row>
    <row r="54" spans="1:5" x14ac:dyDescent="0.25">
      <c r="A54" t="s">
        <v>189</v>
      </c>
      <c r="B54">
        <v>1</v>
      </c>
      <c r="C54" t="s">
        <v>189</v>
      </c>
    </row>
    <row r="55" spans="1:5" x14ac:dyDescent="0.25">
      <c r="A55" t="s">
        <v>185</v>
      </c>
      <c r="B55">
        <v>4</v>
      </c>
      <c r="C55" t="s">
        <v>185</v>
      </c>
    </row>
    <row r="56" spans="1:5" x14ac:dyDescent="0.25">
      <c r="A56" t="s">
        <v>190</v>
      </c>
      <c r="B56">
        <v>1</v>
      </c>
    </row>
    <row r="57" spans="1:5" x14ac:dyDescent="0.25">
      <c r="A57" t="s">
        <v>191</v>
      </c>
      <c r="B57">
        <v>1</v>
      </c>
      <c r="C57" t="s">
        <v>275</v>
      </c>
    </row>
    <row r="58" spans="1:5" x14ac:dyDescent="0.25">
      <c r="A58" t="s">
        <v>230</v>
      </c>
      <c r="B58">
        <v>1</v>
      </c>
      <c r="C58" t="s">
        <v>230</v>
      </c>
    </row>
    <row r="59" spans="1:5" x14ac:dyDescent="0.25">
      <c r="A59" t="s">
        <v>222</v>
      </c>
      <c r="B59">
        <v>1</v>
      </c>
      <c r="C59" t="s">
        <v>230</v>
      </c>
    </row>
    <row r="60" spans="1:5" x14ac:dyDescent="0.25">
      <c r="A60" t="s">
        <v>171</v>
      </c>
      <c r="B60">
        <v>1</v>
      </c>
      <c r="C60" t="s">
        <v>150</v>
      </c>
    </row>
    <row r="61" spans="1:5" x14ac:dyDescent="0.25">
      <c r="A61" t="s">
        <v>248</v>
      </c>
      <c r="B61">
        <v>1</v>
      </c>
      <c r="C61" t="s">
        <v>146</v>
      </c>
      <c r="D61" s="7" t="s">
        <v>248</v>
      </c>
    </row>
    <row r="62" spans="1:5" x14ac:dyDescent="0.25">
      <c r="A62" t="s">
        <v>209</v>
      </c>
      <c r="B62">
        <v>1</v>
      </c>
    </row>
    <row r="63" spans="1:5" x14ac:dyDescent="0.25">
      <c r="A63" t="s">
        <v>192</v>
      </c>
      <c r="B63">
        <v>1</v>
      </c>
      <c r="C63" t="s">
        <v>146</v>
      </c>
      <c r="D63" s="7" t="s">
        <v>192</v>
      </c>
    </row>
    <row r="64" spans="1:5" x14ac:dyDescent="0.25">
      <c r="A64" t="s">
        <v>193</v>
      </c>
      <c r="B64">
        <v>1</v>
      </c>
      <c r="C64" t="s">
        <v>184</v>
      </c>
    </row>
    <row r="65" spans="1:5" x14ac:dyDescent="0.25">
      <c r="A65" t="s">
        <v>250</v>
      </c>
      <c r="B65">
        <v>1</v>
      </c>
      <c r="C65" t="s">
        <v>182</v>
      </c>
      <c r="E65" s="7" t="s">
        <v>250</v>
      </c>
    </row>
    <row r="66" spans="1:5" x14ac:dyDescent="0.25">
      <c r="A66" t="s">
        <v>179</v>
      </c>
      <c r="B66">
        <v>1</v>
      </c>
      <c r="C66" t="s">
        <v>243</v>
      </c>
    </row>
    <row r="67" spans="1:5" x14ac:dyDescent="0.25">
      <c r="A67" t="s">
        <v>243</v>
      </c>
      <c r="B67">
        <v>5</v>
      </c>
      <c r="C67" t="s">
        <v>243</v>
      </c>
    </row>
    <row r="68" spans="1:5" x14ac:dyDescent="0.25">
      <c r="A68" t="s">
        <v>194</v>
      </c>
      <c r="B68">
        <v>6</v>
      </c>
      <c r="C68" t="s">
        <v>243</v>
      </c>
    </row>
    <row r="69" spans="1:5" x14ac:dyDescent="0.25">
      <c r="A69" t="s">
        <v>225</v>
      </c>
      <c r="B69">
        <v>1</v>
      </c>
      <c r="D69" s="7" t="s">
        <v>225</v>
      </c>
    </row>
    <row r="70" spans="1:5" x14ac:dyDescent="0.25">
      <c r="A70" t="s">
        <v>195</v>
      </c>
      <c r="B70">
        <v>2</v>
      </c>
      <c r="C70" t="s">
        <v>146</v>
      </c>
      <c r="D70" s="7" t="s">
        <v>195</v>
      </c>
    </row>
    <row r="71" spans="1:5" x14ac:dyDescent="0.25">
      <c r="A71" t="s">
        <v>196</v>
      </c>
      <c r="B71">
        <v>1</v>
      </c>
      <c r="D71" s="7" t="s">
        <v>196</v>
      </c>
    </row>
    <row r="72" spans="1:5" x14ac:dyDescent="0.25">
      <c r="A72" t="s">
        <v>200</v>
      </c>
      <c r="B72">
        <v>1</v>
      </c>
      <c r="D72" s="7" t="s">
        <v>200</v>
      </c>
    </row>
    <row r="73" spans="1:5" x14ac:dyDescent="0.25">
      <c r="A73" t="s">
        <v>259</v>
      </c>
      <c r="B73">
        <v>1</v>
      </c>
      <c r="C73" t="s">
        <v>150</v>
      </c>
      <c r="D73" s="7" t="s">
        <v>259</v>
      </c>
    </row>
    <row r="74" spans="1:5" ht="30" x14ac:dyDescent="0.25">
      <c r="A74" t="s">
        <v>249</v>
      </c>
      <c r="B74">
        <v>1</v>
      </c>
      <c r="E74" s="7" t="s">
        <v>249</v>
      </c>
    </row>
    <row r="75" spans="1:5" x14ac:dyDescent="0.25">
      <c r="A75" t="s">
        <v>206</v>
      </c>
      <c r="B75">
        <v>1</v>
      </c>
      <c r="C75" t="s">
        <v>146</v>
      </c>
      <c r="D75" s="7" t="s">
        <v>206</v>
      </c>
    </row>
    <row r="76" spans="1:5" x14ac:dyDescent="0.25">
      <c r="A76" t="s">
        <v>197</v>
      </c>
      <c r="B76">
        <v>1</v>
      </c>
      <c r="C76" t="s">
        <v>276</v>
      </c>
    </row>
    <row r="77" spans="1:5" x14ac:dyDescent="0.25">
      <c r="A77" t="s">
        <v>180</v>
      </c>
      <c r="B77">
        <v>3</v>
      </c>
      <c r="C77" t="s">
        <v>276</v>
      </c>
    </row>
    <row r="78" spans="1:5" x14ac:dyDescent="0.25">
      <c r="A78" t="s">
        <v>198</v>
      </c>
      <c r="B78">
        <v>1</v>
      </c>
      <c r="C78" t="s">
        <v>146</v>
      </c>
      <c r="D78" s="7" t="s">
        <v>277</v>
      </c>
    </row>
    <row r="79" spans="1:5" x14ac:dyDescent="0.25">
      <c r="A79" t="s">
        <v>167</v>
      </c>
      <c r="B79">
        <v>1</v>
      </c>
      <c r="E79" s="7" t="s">
        <v>167</v>
      </c>
    </row>
    <row r="80" spans="1:5" x14ac:dyDescent="0.25">
      <c r="A80" t="s">
        <v>186</v>
      </c>
      <c r="B80">
        <v>13</v>
      </c>
    </row>
    <row r="81" spans="1:5" x14ac:dyDescent="0.25">
      <c r="A81" t="s">
        <v>201</v>
      </c>
      <c r="B81">
        <v>1</v>
      </c>
      <c r="C81" t="s">
        <v>278</v>
      </c>
    </row>
    <row r="82" spans="1:5" ht="30" x14ac:dyDescent="0.25">
      <c r="A82" t="s">
        <v>244</v>
      </c>
      <c r="B82">
        <v>1</v>
      </c>
      <c r="E82" s="7" t="s">
        <v>244</v>
      </c>
    </row>
    <row r="83" spans="1:5" x14ac:dyDescent="0.25">
      <c r="A83" t="s">
        <v>150</v>
      </c>
      <c r="B83">
        <v>49</v>
      </c>
      <c r="C83" t="s">
        <v>150</v>
      </c>
    </row>
    <row r="84" spans="1:5" x14ac:dyDescent="0.25">
      <c r="A84" t="s">
        <v>212</v>
      </c>
      <c r="B84">
        <v>1</v>
      </c>
      <c r="C84" t="s">
        <v>150</v>
      </c>
    </row>
    <row r="85" spans="1:5" x14ac:dyDescent="0.25">
      <c r="A85" t="s">
        <v>233</v>
      </c>
      <c r="B85">
        <v>1</v>
      </c>
      <c r="C85" t="s">
        <v>150</v>
      </c>
    </row>
    <row r="86" spans="1:5" x14ac:dyDescent="0.25">
      <c r="A86" t="s">
        <v>213</v>
      </c>
      <c r="B86">
        <v>1</v>
      </c>
      <c r="C86" t="s">
        <v>150</v>
      </c>
    </row>
    <row r="87" spans="1:5" ht="30" x14ac:dyDescent="0.25">
      <c r="A87" t="s">
        <v>232</v>
      </c>
      <c r="B87">
        <v>1</v>
      </c>
      <c r="E87" s="7" t="s">
        <v>232</v>
      </c>
    </row>
    <row r="88" spans="1:5" ht="30" x14ac:dyDescent="0.25">
      <c r="A88" t="s">
        <v>231</v>
      </c>
      <c r="B88">
        <v>1</v>
      </c>
      <c r="D88" s="7" t="s">
        <v>214</v>
      </c>
      <c r="E88" s="7" t="s">
        <v>279</v>
      </c>
    </row>
    <row r="89" spans="1:5" x14ac:dyDescent="0.25">
      <c r="A89" t="s">
        <v>215</v>
      </c>
      <c r="B89">
        <v>1</v>
      </c>
      <c r="C89" t="s">
        <v>150</v>
      </c>
      <c r="D89" s="7" t="s">
        <v>215</v>
      </c>
    </row>
    <row r="90" spans="1:5" x14ac:dyDescent="0.25">
      <c r="A90" t="s">
        <v>160</v>
      </c>
      <c r="B90">
        <v>1</v>
      </c>
    </row>
    <row r="91" spans="1:5" x14ac:dyDescent="0.25">
      <c r="A91" t="s">
        <v>228</v>
      </c>
      <c r="B91">
        <v>1</v>
      </c>
      <c r="C91" t="s">
        <v>228</v>
      </c>
    </row>
    <row r="92" spans="1:5" x14ac:dyDescent="0.25">
      <c r="A92" t="s">
        <v>216</v>
      </c>
      <c r="B92">
        <v>1</v>
      </c>
      <c r="C92" t="s">
        <v>228</v>
      </c>
      <c r="D92" s="7" t="s">
        <v>280</v>
      </c>
    </row>
    <row r="93" spans="1:5" x14ac:dyDescent="0.25">
      <c r="A93" t="s">
        <v>217</v>
      </c>
      <c r="B93">
        <v>1</v>
      </c>
      <c r="C93" t="s">
        <v>228</v>
      </c>
      <c r="D93" s="7" t="s">
        <v>217</v>
      </c>
    </row>
    <row r="94" spans="1:5" x14ac:dyDescent="0.25">
      <c r="A94" t="s">
        <v>218</v>
      </c>
      <c r="B94">
        <v>1</v>
      </c>
      <c r="C94" t="s">
        <v>218</v>
      </c>
    </row>
    <row r="95" spans="1:5" x14ac:dyDescent="0.25">
      <c r="A95" t="s">
        <v>219</v>
      </c>
      <c r="B95">
        <v>1</v>
      </c>
      <c r="C95" t="s">
        <v>219</v>
      </c>
    </row>
    <row r="96" spans="1:5" x14ac:dyDescent="0.25">
      <c r="A96" t="s">
        <v>229</v>
      </c>
      <c r="B96">
        <v>1</v>
      </c>
      <c r="C96" t="s">
        <v>229</v>
      </c>
    </row>
    <row r="97" spans="1:4" x14ac:dyDescent="0.25">
      <c r="A97" t="s">
        <v>210</v>
      </c>
      <c r="B97">
        <v>1</v>
      </c>
      <c r="C97" t="s">
        <v>210</v>
      </c>
    </row>
    <row r="98" spans="1:4" x14ac:dyDescent="0.25">
      <c r="A98" t="s">
        <v>220</v>
      </c>
      <c r="B98">
        <v>1</v>
      </c>
      <c r="C98" t="s">
        <v>274</v>
      </c>
    </row>
    <row r="99" spans="1:4" x14ac:dyDescent="0.25">
      <c r="A99" t="s">
        <v>221</v>
      </c>
      <c r="B99">
        <v>1</v>
      </c>
      <c r="C99" t="s">
        <v>150</v>
      </c>
    </row>
    <row r="100" spans="1:4" x14ac:dyDescent="0.25">
      <c r="A100" t="s">
        <v>223</v>
      </c>
      <c r="B100">
        <v>1</v>
      </c>
      <c r="C100" t="s">
        <v>150</v>
      </c>
    </row>
    <row r="101" spans="1:4" x14ac:dyDescent="0.25">
      <c r="A101" t="s">
        <v>211</v>
      </c>
      <c r="B101">
        <v>1</v>
      </c>
      <c r="C101" t="s">
        <v>211</v>
      </c>
    </row>
    <row r="102" spans="1:4" x14ac:dyDescent="0.25">
      <c r="A102" t="s">
        <v>224</v>
      </c>
      <c r="B102">
        <v>1</v>
      </c>
    </row>
    <row r="103" spans="1:4" x14ac:dyDescent="0.25">
      <c r="A103" t="s">
        <v>204</v>
      </c>
      <c r="B103">
        <v>7</v>
      </c>
      <c r="C103" t="s">
        <v>146</v>
      </c>
      <c r="D103" s="7" t="s">
        <v>204</v>
      </c>
    </row>
    <row r="104" spans="1:4" x14ac:dyDescent="0.25">
      <c r="A104" t="s">
        <v>226</v>
      </c>
      <c r="B104">
        <v>2</v>
      </c>
      <c r="C104" t="s">
        <v>228</v>
      </c>
    </row>
    <row r="105" spans="1:4" x14ac:dyDescent="0.25">
      <c r="A105" t="s">
        <v>227</v>
      </c>
      <c r="B105">
        <v>1</v>
      </c>
      <c r="C105" t="s">
        <v>228</v>
      </c>
    </row>
  </sheetData>
  <autoFilter ref="A1:E105"/>
  <printOptions gridLines="1"/>
  <pageMargins left="0.7" right="0.7" top="0.75" bottom="0.75" header="0.3" footer="0.3"/>
  <pageSetup paperSize="9" scale="77" fitToHeight="6" orientation="portrait" r:id="rId1"/>
  <headerFooter>
    <oddFooter>&amp;CA-&amp;P/&amp;N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17" sqref="B17"/>
    </sheetView>
  </sheetViews>
  <sheetFormatPr defaultRowHeight="15" x14ac:dyDescent="0.25"/>
  <cols>
    <col min="2" max="2" width="14.140625" bestFit="1" customWidth="1"/>
  </cols>
  <sheetData>
    <row r="1" spans="1:4" x14ac:dyDescent="0.25">
      <c r="A1" t="s">
        <v>281</v>
      </c>
      <c r="B1" t="s">
        <v>282</v>
      </c>
      <c r="C1" t="s">
        <v>283</v>
      </c>
      <c r="D1" t="s">
        <v>284</v>
      </c>
    </row>
    <row r="2" spans="1:4" x14ac:dyDescent="0.25">
      <c r="B2" t="s">
        <v>285</v>
      </c>
      <c r="C2" t="s">
        <v>286</v>
      </c>
      <c r="D2" t="s">
        <v>228</v>
      </c>
    </row>
    <row r="3" spans="1:4" x14ac:dyDescent="0.25">
      <c r="B3" t="s">
        <v>289</v>
      </c>
      <c r="C3" t="s">
        <v>291</v>
      </c>
      <c r="D3" t="s">
        <v>288</v>
      </c>
    </row>
    <row r="4" spans="1:4" x14ac:dyDescent="0.25">
      <c r="B4" t="s">
        <v>290</v>
      </c>
      <c r="C4" t="s">
        <v>291</v>
      </c>
      <c r="D4" t="s">
        <v>276</v>
      </c>
    </row>
    <row r="5" spans="1:4" x14ac:dyDescent="0.25">
      <c r="A5" t="s">
        <v>185</v>
      </c>
      <c r="B5" t="s">
        <v>198</v>
      </c>
      <c r="C5" t="s">
        <v>292</v>
      </c>
      <c r="D5" t="s">
        <v>186</v>
      </c>
    </row>
    <row r="6" spans="1:4" x14ac:dyDescent="0.25">
      <c r="B6" t="s">
        <v>293</v>
      </c>
      <c r="C6" t="s">
        <v>292</v>
      </c>
    </row>
    <row r="7" spans="1:4" x14ac:dyDescent="0.25">
      <c r="B7" t="s">
        <v>294</v>
      </c>
      <c r="C7" t="s">
        <v>291</v>
      </c>
      <c r="D7" t="s">
        <v>295</v>
      </c>
    </row>
    <row r="8" spans="1:4" x14ac:dyDescent="0.25">
      <c r="B8" t="s">
        <v>296</v>
      </c>
      <c r="C8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Original</vt:lpstr>
      <vt:lpstr>Pivot</vt:lpstr>
      <vt:lpstr>Single Column</vt:lpstr>
      <vt:lpstr>Mapping</vt:lpstr>
      <vt:lpstr>Sheet5</vt:lpstr>
      <vt:lpstr>Mapping!Print_Titles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Odijk, J.E.J.M. (Jan)</cp:lastModifiedBy>
  <cp:lastPrinted>2014-10-07T14:14:06Z</cp:lastPrinted>
  <dcterms:created xsi:type="dcterms:W3CDTF">2014-08-25T09:28:15Z</dcterms:created>
  <dcterms:modified xsi:type="dcterms:W3CDTF">2015-06-28T09:27:42Z</dcterms:modified>
</cp:coreProperties>
</file>